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1" activeTab="10"/>
  </bookViews>
  <sheets>
    <sheet name="PDTO-SERVICIO NC 2 de Nov 2011" sheetId="1" state="hidden" r:id="rId1"/>
    <sheet name="IDENTIFICACIÓN PSNC" sheetId="2" r:id="rId2"/>
    <sheet name="GESTION DE LA COMUNICACION" sheetId="6" state="hidden" r:id="rId3"/>
    <sheet name="GESTION BIBLIOTECA" sheetId="7" state="hidden" r:id="rId4"/>
    <sheet name="GESTION DEL CONOCIMIENTO" sheetId="8" state="hidden" r:id="rId5"/>
    <sheet name="BIENESTAR INSTITUCIONAL" sheetId="9" state="hidden" r:id="rId6"/>
    <sheet name="PROYECCION SOCIAL" sheetId="10" state="hidden" r:id="rId7"/>
    <sheet name="DESARROLLO CURRICULAR" sheetId="11" state="hidden" r:id="rId8"/>
    <sheet name="INTERNACIONALIZACION" sheetId="12" state="hidden" r:id="rId9"/>
    <sheet name="GESTION LABORATORIOS" sheetId="13" state="hidden" r:id="rId10"/>
    <sheet name="REGISTRO PSNC" sheetId="14" r:id="rId11"/>
  </sheets>
  <definedNames>
    <definedName name="_xlnm.Print_Area" localSheetId="5">'BIENESTAR INSTITUCIONAL'!$A$1:$J$10</definedName>
    <definedName name="_xlnm.Print_Area" localSheetId="7">'DESARROLLO CURRICULAR'!$A$1:$J$21</definedName>
    <definedName name="_xlnm.Print_Area" localSheetId="3">'GESTION BIBLIOTECA'!$A$1:$J$18</definedName>
    <definedName name="_xlnm.Print_Area" localSheetId="2">'GESTION DE LA COMUNICACION'!$A$1:$J$16</definedName>
    <definedName name="_xlnm.Print_Area" localSheetId="4">'GESTION DEL CONOCIMIENTO'!$A$1:$J$9</definedName>
    <definedName name="_xlnm.Print_Area" localSheetId="9">'GESTION LABORATORIOS'!$A$1:$J$15</definedName>
    <definedName name="_xlnm.Print_Area" localSheetId="8">INTERNACIONALIZACION!$A$1:$J$7</definedName>
    <definedName name="_xlnm.Print_Area" localSheetId="0">'PDTO-SERVICIO NC 2 de Nov 2011'!$A$1:$H$54</definedName>
    <definedName name="_xlnm.Print_Area" localSheetId="6">'PROYECCION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<sst xmlns="http://schemas.openxmlformats.org/spreadsheetml/2006/main" count="740" uniqueCount="374">
  <si>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</si>
  <si>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</si>
  <si>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</si>
  <si>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</si>
  <si>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</si>
  <si>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</si>
  <si>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</si>
  <si>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</si>
  <si>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</si>
  <si>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</si>
  <si>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</si>
  <si>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</si>
  <si>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</si>
  <si>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</si>
  <si>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</si>
  <si>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</si>
  <si>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</si>
  <si>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</si>
  <si>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</si>
  <si>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</si>
  <si>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</si>
  <si>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</si>
  <si>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</si>
  <si>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</si>
  <si>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</si>
  <si>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</si>
  <si>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</si>
  <si>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</si>
  <si>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</si>
  <si>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</si>
  <si>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</si>
  <si>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</si>
  <si>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</si>
  <si>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</si>
  <si>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</si>
  <si>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</si>
  <si>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</si>
  <si>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</si>
  <si>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</si>
  <si>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</si>
  <si>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</si>
  <si>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</si>
  <si>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</si>
  <si>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</si>
  <si>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</si>
  <si>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</si>
  <si>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</si>
  <si>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</si>
  <si>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</si>
  <si>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</si>
  <si>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</si>
  <si>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</si>
  <si>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</si>
  <si>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</si>
  <si>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</si>
  <si>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</si>
  <si>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</si>
  <si>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</si>
  <si>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</si>
  <si>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</si>
  <si>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</si>
  <si>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</si>
  <si>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</si>
  <si>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</si>
  <si>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</si>
  <si>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</si>
  <si>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</si>
  <si>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</si>
  <si>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</si>
  <si>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</si>
  <si>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</si>
  <si>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</si>
  <si>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</si>
  <si>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</si>
  <si>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</si>
  <si>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</si>
  <si>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</si>
  <si>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</si>
  <si>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</si>
  <si>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</si>
  <si>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</si>
  <si>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</si>
  <si>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</si>
  <si>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</si>
  <si>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</si>
  <si>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</si>
  <si>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</si>
  <si>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</si>
  <si>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</si>
  <si>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</si>
  <si>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</si>
  <si>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</si>
  <si>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</si>
  <si>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</si>
  <si>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</si>
  <si>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</si>
  <si>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</si>
  <si>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</si>
  <si>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</si>
  <si>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</si>
  <si>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</si>
  <si>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</si>
  <si>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</si>
  <si>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</si>
  <si>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</si>
  <si>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</si>
  <si>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</si>
  <si>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</si>
  <si>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</si>
  <si>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</si>
  <si>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</si>
  <si>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</si>
  <si>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</si>
  <si>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</si>
  <si>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</si>
  <si>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</si>
  <si>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</si>
  <si>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</si>
  <si>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</si>
  <si>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</si>
  <si>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</si>
  <si>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</si>
  <si>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</si>
  <si>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</si>
  <si>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</si>
  <si>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</si>
  <si>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</si>
  <si>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</si>
  <si>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</si>
  <si>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</si>
  <si>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</si>
  <si>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</si>
  <si>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</si>
  <si>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</si>
  <si>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</si>
  <si>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</si>
  <si>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</si>
  <si>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</si>
  <si>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</si>
  <si>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</si>
  <si>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</si>
  <si>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</si>
  <si>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</si>
  <si>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</si>
  <si>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</si>
  <si>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</si>
  <si>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</si>
  <si>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</si>
  <si>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</si>
  <si>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</si>
  <si>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</si>
  <si>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</si>
  <si>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</si>
  <si>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</si>
  <si>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</si>
  <si>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</si>
  <si>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</si>
  <si>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</si>
  <si>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</si>
  <si>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</si>
  <si>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</si>
  <si>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</si>
  <si>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</si>
  <si>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</si>
  <si>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</si>
  <si>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</si>
  <si>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</si>
  <si>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</si>
  <si>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</si>
  <si>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</si>
  <si>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</si>
  <si>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</si>
  <si>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</si>
  <si>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</si>
  <si>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</si>
  <si>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</si>
  <si>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</si>
  <si>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</si>
  <si>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</si>
  <si>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</si>
  <si>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</si>
  <si>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</si>
  <si>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</si>
  <si>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</si>
  <si>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</si>
  <si>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</si>
  <si>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</si>
  <si>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</si>
  <si>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</si>
  <si>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</si>
  <si>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</si>
  <si>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</si>
  <si>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</si>
  <si>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</si>
  <si>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</si>
  <si>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</si>
  <si>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</si>
  <si>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</si>
  <si>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</si>
  <si>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</si>
  <si>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</si>
  <si>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</si>
  <si>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</si>
  <si>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</si>
  <si>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</si>
  <si>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</si>
  <si>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</si>
  <si>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</si>
  <si>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</si>
  <si>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</si>
  <si>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</si>
  <si>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</si>
  <si>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</si>
  <si>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</si>
  <si>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</si>
  <si>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</si>
  <si>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</si>
  <si>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</si>
  <si>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</si>
  <si>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</si>
  <si>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</si>
  <si>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</si>
  <si>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</si>
  <si>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</si>
  <si>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</si>
  <si>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</si>
  <si>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</si>
  <si>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</si>
  <si>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</si>
  <si>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</si>
  <si>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</si>
  <si>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</si>
  <si>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</si>
  <si>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</si>
  <si>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</si>
  <si>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</si>
  <si>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</si>
  <si>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</si>
  <si>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</si>
  <si>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</si>
  <si>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</si>
  <si>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</si>
  <si>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</si>
  <si>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</si>
  <si>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</si>
  <si>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</si>
  <si>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</si>
  <si>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</si>
  <si>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</si>
  <si>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</si>
  <si>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</si>
  <si>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</si>
  <si>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</si>
  <si>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</si>
  <si>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</si>
  <si>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</si>
  <si>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</si>
  <si>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</si>
  <si>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</si>
  <si>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</si>
  <si>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</si>
  <si>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</si>
  <si>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</si>
  <si>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</si>
  <si>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</si>
  <si>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</si>
  <si>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</si>
  <si>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</si>
  <si>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</si>
  <si>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</si>
  <si>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</si>
  <si>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</si>
  <si>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</si>
  <si>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</si>
  <si>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</si>
  <si>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</si>
  <si>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</si>
  <si>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</si>
  <si>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</si>
  <si>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</si>
  <si>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</si>
  <si>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</si>
  <si>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</si>
  <si>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Versión: 01</t>
  </si>
  <si>
    <t>ATENCIÓN AL CIUDADANO</t>
  </si>
  <si>
    <t>VIGILANCIA ADMINISTRATIVA Y D ELA CONDUCTA OFICIAL</t>
  </si>
  <si>
    <t>TRATAMIENTO DEL SERVICIO NO CONFORME (ACCIÓN REMEDIAL O TEMPORAL)</t>
  </si>
  <si>
    <t>COMENTARIO PARA CIERRE         (Requiere accion correctiva o preventiva?)</t>
  </si>
  <si>
    <t>Error en la identificación del Ciudadano a quien se le da respuesta</t>
  </si>
  <si>
    <t>No dar respuesta al asunto referido o solicitado</t>
  </si>
  <si>
    <t>Respuestas por fuera de los plazos establecidos</t>
  </si>
  <si>
    <t>Mala Notificacion de las PQRDS</t>
  </si>
  <si>
    <t>Verificar los datos personales del solicitante antes de la entrega de la Respuesta a su requerimiento</t>
  </si>
  <si>
    <t>Personero, Secretaria General y Delegados</t>
  </si>
  <si>
    <t>Funcionario que proyecto la Respuesta</t>
  </si>
  <si>
    <t>Recibido de la persona en el documento corregido</t>
  </si>
  <si>
    <t>Corregir el documento, entregarlo al  solicitante e identificación del documento como "anulado" el documento con los datos errados</t>
  </si>
  <si>
    <t>Responder las PQRDS dentro de los plazos legalmente establecidos</t>
  </si>
  <si>
    <t>Notificar las PQRDS de acuerdo a lo establecido en el Codigo de procedimiento administrativo</t>
  </si>
  <si>
    <t xml:space="preserve">Dar  respuesta al asunto referenciado en la PQRDS </t>
  </si>
  <si>
    <t>Emitir una nueva respuesta al Ciudadano en la cual se de respuesta al asunto referenciado o solicitado</t>
  </si>
  <si>
    <t>Comunicarse con el solicitante y Responder las PQRDS aunque se haya detectado el vencimiento de los plazos</t>
  </si>
  <si>
    <t>Comunicarse con el solicitante y verificar que haya recibido la respuesta, realizar de nuevo la notificación</t>
  </si>
  <si>
    <t>Cumplimiento de los requisitos legales y de procedibilidad</t>
  </si>
  <si>
    <t xml:space="preserve">Saneamiento de los requerimientos </t>
  </si>
  <si>
    <t>Delegados</t>
  </si>
  <si>
    <t xml:space="preserve">Errores de Identificación del peticionario, entida o persona a la que va dirigido o del sunto  de los derechos de petición </t>
  </si>
  <si>
    <t xml:space="preserve">Correcta identificacion del peticionario, entida o persona a la que va dirigido y del sunto  de los derechos de petición </t>
  </si>
  <si>
    <t>Corregir los errores detectados y entrega del Documento corregido al Ciudadano, destrucción del Documento con errores</t>
  </si>
  <si>
    <t>Realizar acciones idoneas y suficientes para verificar la vulneración de derechos humanos</t>
  </si>
  <si>
    <t>Ineficacia de las Acciones para verificar la vulneración de los derechos humanos</t>
  </si>
  <si>
    <t>Emprender nuevas acciones para verificar las presuntas vulneraciones de derechos, una vez detectada lo No conformidad</t>
  </si>
  <si>
    <t>Errores en la elección  de las acciones para la Promoción y guarda de los derechos humanos</t>
  </si>
  <si>
    <t xml:space="preserve">Aplicación de acciones especificas de Promoción y guarda de los derechos humanos de acuerdo a las hechos o riesgos detectados </t>
  </si>
  <si>
    <t>Brindar capacitaciones en temas diferentes a los requeridos por la Ciudadanía.</t>
  </si>
  <si>
    <t>Brindar capacitaciones en temas   requeridos por la Ciudadanía.</t>
  </si>
  <si>
    <t>Error de la accion constitucional o legal a aplicar para la protección de Derechos Colectivos</t>
  </si>
  <si>
    <t>Oprtunidad, procedencia y pertinencia de la acción</t>
  </si>
  <si>
    <t>Inadmisión de Tutelas y Demandas, incidentes de desacato</t>
  </si>
  <si>
    <t>Inadmisión de acciones de inconstitucionalidad.
o de  nulidad.</t>
  </si>
  <si>
    <t>Cumplimiento de Requisitos Presentación y Procedibilidad</t>
  </si>
  <si>
    <t>Errores en la Reclamación de derechos del consumidor</t>
  </si>
  <si>
    <t>Oprtunidad, Veracidad, procedencia y pertinencia de la acción</t>
  </si>
  <si>
    <t>Errores en las Asesorías para la conformación de veedurías ciudadanas</t>
  </si>
  <si>
    <t>Cumplimiento de los Requisitos legales</t>
  </si>
  <si>
    <t xml:space="preserve">Concordancia con la Normatividad vigente aplicable </t>
  </si>
  <si>
    <t>Errores en la Emisión de conceptos jurídicos.</t>
  </si>
  <si>
    <t>Concordancia con la Normatividad y Jurisprudencia vigente aplicable</t>
  </si>
  <si>
    <t>Errores en la calificación de la Falta Disciplinaria</t>
  </si>
  <si>
    <t>Errores en la identificación de los Sujetos Procesales</t>
  </si>
  <si>
    <t xml:space="preserve">Errores en la pratica de pruebas </t>
  </si>
  <si>
    <t xml:space="preserve">Errores en la transcripción de las declaraciones de los sujetos </t>
  </si>
  <si>
    <t xml:space="preserve">Mala Notificación de las Actuaciones  procesales </t>
  </si>
  <si>
    <t>Registrar veedurías Ciudadanas sin el lleno de los requisitos</t>
  </si>
  <si>
    <t>PROMOCIÓN Y PROTECCIÓN DE LOS DERECHOS HUMANOS COLECTIVOS Y DEL AMBIENTE       CONVIVENCIA CIUDADANA    INTERVENCIÓN EN PROCESOS PENALES Y DE FAMILIA</t>
  </si>
  <si>
    <t>Aplicar la accion adecuada una vez detectado el error</t>
  </si>
  <si>
    <t>Delegado para Vigilancia Administrativa</t>
  </si>
  <si>
    <t>Profesional Universitario, Delegado</t>
  </si>
  <si>
    <t>Programar y brindar la capacitación requerida</t>
  </si>
  <si>
    <t>Presentar la accióon procedente</t>
  </si>
  <si>
    <t>Corrección de los errores presentados en la reclamación</t>
  </si>
  <si>
    <t>Corregir los errores una vez detectados, indicando  a los interesados el procedimiento adecuado</t>
  </si>
  <si>
    <t>Sanear el cumplimiento de los requisitos o anular el Registro una vez detectado el incumplimiento</t>
  </si>
  <si>
    <t>Corregir los errores una vez detectados, indicando  a los interesados el error incurrido</t>
  </si>
  <si>
    <t>Correcta identificacion de los sujetos procesales</t>
  </si>
  <si>
    <t>Correspondencia entre lo Narrado y lo consignado en la Declaración</t>
  </si>
  <si>
    <t>Corrección de la Declaración</t>
  </si>
  <si>
    <t>Oportunidad, procedencia, pertinencia</t>
  </si>
  <si>
    <t>Oportunidad, Personal procedencia, pertinencia</t>
  </si>
  <si>
    <t>Veracidad, legalidad, pertinencia, imparcialidad</t>
  </si>
  <si>
    <t>Corregir los errores detectados en la identificación de los sujetos procesales en un nuevo documento que lo corrija</t>
  </si>
  <si>
    <t>Realizar la notificación de acuerdo a lo establecido en la normatividad vigente y verificar si es posible que el interesado reciba la información</t>
  </si>
  <si>
    <t>Anular las pruebas en las que se detectó el error y Practicar nuevamente la prueba</t>
  </si>
  <si>
    <t>Realizar nuevamente la calificación a traves de los instrumentos legales establecidos, ante las instancias correspondientes</t>
  </si>
  <si>
    <t>Respuestas y Registro de PQRDS</t>
  </si>
  <si>
    <t>Tutelas y Demandas presentadas</t>
  </si>
  <si>
    <t>Recibido por parte del Interesado, Guia de correo cetrtificado, Correos electronicos enviados, Edictos</t>
  </si>
  <si>
    <t>Oficos, actas de visita, informes</t>
  </si>
  <si>
    <t>Acciones constitucionales y legales presentadas</t>
  </si>
  <si>
    <t>Actas de Asistencia, evaluación de capacitaciones y eventos, formatos de atención a los ciudadanos,fotografias, piezas graficas</t>
  </si>
  <si>
    <t>Acciones de constitucionalidad y legalidad  presentadas</t>
  </si>
  <si>
    <t>Oficios, informes, consultas</t>
  </si>
  <si>
    <t>Actas de Asesoría y Asistencia,  formatos de atención a los ciudadanos,fotografias, piezas graficas</t>
  </si>
  <si>
    <t>Registro de Veedurías, Expedientes</t>
  </si>
  <si>
    <t>Oficios, conceptos, informes</t>
  </si>
  <si>
    <t>Oficios, autos,actos administrativos y demás documentos que corrijan los errores detectados</t>
  </si>
  <si>
    <t>Ampliación o Corrección de las declaraciones</t>
  </si>
  <si>
    <t>Recursos, Oficios Oficios, autos,actos administrativos y demás documentos que corrijan los errores detectados</t>
  </si>
  <si>
    <t xml:space="preserve">REGISTRO DEL PRODUCTO O SERVICIO NO CONFORME </t>
  </si>
  <si>
    <t>N° PSNC</t>
  </si>
  <si>
    <t>PRODUCTO O SERVICIO NO CONFORME</t>
  </si>
  <si>
    <t>Fecha: 19/03/2020</t>
  </si>
  <si>
    <t>Versión: 03</t>
  </si>
  <si>
    <t>Fecha: 24/02/2022</t>
  </si>
</sst>
</file>

<file path=xl/styles.xml><?xml version="1.0" encoding="utf-8"?>
<styleSheet xmlns="http://schemas.openxmlformats.org/spreadsheetml/2006/main">
  <fonts count="59">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ont>
    <font>
      <sz val="11"/>
      <color theme="1"/>
      <name val="Arial"/>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style="double">
        <color theme="1" tint="0.499984740745262"/>
      </top>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s>
  <cellStyleXfs count="9">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cellStyleXfs>
  <cellXfs count="498">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0" xfId="0" applyFont="1" applyFill="1"/>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14" fontId="40" fillId="0" borderId="56" xfId="0" applyNumberFormat="1" applyFont="1" applyBorder="1" applyAlignment="1">
      <alignment vertical="center" wrapText="1"/>
    </xf>
    <xf numFmtId="0" fontId="40" fillId="0" borderId="56" xfId="0" applyFont="1" applyBorder="1" applyAlignment="1">
      <alignment vertical="center" wrapText="1"/>
    </xf>
    <xf numFmtId="0" fontId="31" fillId="0" borderId="56" xfId="0" applyFont="1" applyBorder="1" applyAlignment="1">
      <alignment wrapText="1"/>
    </xf>
    <xf numFmtId="0" fontId="31" fillId="0" borderId="56" xfId="0" applyFont="1" applyBorder="1"/>
    <xf numFmtId="0" fontId="31" fillId="0" borderId="56" xfId="0" applyFont="1" applyBorder="1" applyAlignment="1">
      <alignment horizontal="left" wrapText="1"/>
    </xf>
    <xf numFmtId="0" fontId="40" fillId="0" borderId="56" xfId="0" applyFont="1" applyBorder="1" applyAlignment="1">
      <alignment wrapText="1"/>
    </xf>
    <xf numFmtId="0" fontId="31" fillId="0" borderId="0" xfId="0" applyFont="1" applyAlignment="1">
      <alignment horizontal="left" wrapText="1"/>
    </xf>
    <xf numFmtId="0" fontId="56" fillId="3" borderId="73"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76"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horizontal="left" vertical="center" wrapText="1"/>
    </xf>
    <xf numFmtId="0" fontId="57" fillId="0" borderId="21" xfId="0" applyFont="1" applyBorder="1" applyAlignment="1">
      <alignment vertical="center" wrapText="1"/>
    </xf>
    <xf numFmtId="0" fontId="57" fillId="0" borderId="1" xfId="0" applyFont="1" applyBorder="1" applyAlignment="1">
      <alignment vertical="center" wrapText="1"/>
    </xf>
    <xf numFmtId="0" fontId="57" fillId="0" borderId="21" xfId="0" applyFont="1" applyBorder="1" applyAlignment="1">
      <alignment horizontal="center" vertical="center" wrapText="1"/>
    </xf>
    <xf numFmtId="0" fontId="57" fillId="0" borderId="1" xfId="0" applyFont="1" applyBorder="1" applyAlignment="1">
      <alignment wrapText="1"/>
    </xf>
    <xf numFmtId="0" fontId="57" fillId="0" borderId="0" xfId="0" applyFont="1" applyAlignment="1">
      <alignment horizontal="center" vertical="center" wrapText="1"/>
    </xf>
    <xf numFmtId="0" fontId="57" fillId="0" borderId="0" xfId="0" applyFont="1" applyAlignment="1">
      <alignment horizontal="left"/>
    </xf>
    <xf numFmtId="0" fontId="57" fillId="0" borderId="0" xfId="0" applyFont="1" applyAlignment="1">
      <alignment horizontal="left" vertical="center"/>
    </xf>
    <xf numFmtId="0" fontId="57" fillId="0" borderId="0" xfId="0" applyFont="1"/>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16"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1" fillId="0" borderId="0" xfId="0" applyFont="1" applyAlignment="1">
      <alignment horizontal="left" wrapText="1"/>
    </xf>
    <xf numFmtId="0" fontId="57" fillId="0" borderId="1"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45" xfId="0" applyFont="1" applyBorder="1" applyAlignment="1">
      <alignment horizontal="center" vertical="center"/>
    </xf>
    <xf numFmtId="0" fontId="32" fillId="0" borderId="68"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0"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69" xfId="0" applyFont="1" applyBorder="1" applyAlignment="1">
      <alignment horizontal="center" vertical="center"/>
    </xf>
    <xf numFmtId="0" fontId="32" fillId="0" borderId="50" xfId="0" applyFont="1" applyBorder="1" applyAlignment="1">
      <alignment horizontal="center" vertical="center"/>
    </xf>
    <xf numFmtId="0" fontId="32" fillId="0" borderId="72" xfId="0" applyFont="1" applyBorder="1" applyAlignment="1">
      <alignment horizontal="center" vertical="center"/>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71"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1" xfId="0" applyFont="1" applyBorder="1" applyAlignment="1">
      <alignment horizontal="center" vertical="center"/>
    </xf>
    <xf numFmtId="0" fontId="58" fillId="0" borderId="1" xfId="0" applyFont="1" applyBorder="1" applyAlignment="1">
      <alignment horizontal="left" vertical="center"/>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09575" y="171450"/>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1285875</xdr:colOff>
      <xdr:row>1</xdr:row>
      <xdr:rowOff>47625</xdr:rowOff>
    </xdr:from>
    <xdr:to>
      <xdr:col>8</xdr:col>
      <xdr:colOff>1285875</xdr:colOff>
      <xdr:row>2</xdr:row>
      <xdr:rowOff>171450</xdr:rowOff>
    </xdr:to>
    <xdr:pic>
      <xdr:nvPicPr>
        <xdr:cNvPr id="17420"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1801475" y="247650"/>
          <a:ext cx="0" cy="438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1285875</xdr:colOff>
      <xdr:row>1</xdr:row>
      <xdr:rowOff>47625</xdr:rowOff>
    </xdr:from>
    <xdr:to>
      <xdr:col>8</xdr:col>
      <xdr:colOff>1285875</xdr:colOff>
      <xdr:row>2</xdr:row>
      <xdr:rowOff>173567</xdr:rowOff>
    </xdr:to>
    <xdr:pic>
      <xdr:nvPicPr>
        <xdr:cNvPr id="4"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42333</xdr:colOff>
      <xdr:row>1</xdr:row>
      <xdr:rowOff>84668</xdr:rowOff>
    </xdr:from>
    <xdr:to>
      <xdr:col>3</xdr:col>
      <xdr:colOff>635000</xdr:colOff>
      <xdr:row>3</xdr:row>
      <xdr:rowOff>164748</xdr:rowOff>
    </xdr:to>
    <xdr:pic>
      <xdr:nvPicPr>
        <xdr:cNvPr id="6" name="0 Imagen"/>
        <xdr:cNvPicPr/>
      </xdr:nvPicPr>
      <xdr:blipFill>
        <a:blip xmlns:r="http://schemas.openxmlformats.org/officeDocument/2006/relationships" r:embed="rId2">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158750" y="275168"/>
          <a:ext cx="3905250" cy="715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3</xdr:col>
      <xdr:colOff>1323974</xdr:colOff>
      <xdr:row>3</xdr:row>
      <xdr:rowOff>209551</xdr:rowOff>
    </xdr:to>
    <xdr:pic>
      <xdr:nvPicPr>
        <xdr:cNvPr id="3" name="0 Imagen"/>
        <xdr:cNvPicPr/>
      </xdr:nvPicPr>
      <xdr:blipFill>
        <a:blip xmlns:r="http://schemas.openxmlformats.org/officeDocument/2006/relationships" r:embed="rId1">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tretch>
          <a:fillRect/>
        </a:stretch>
      </xdr:blipFill>
      <xdr:spPr>
        <a:xfrm>
          <a:off x="200024" y="257176"/>
          <a:ext cx="2695575" cy="628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5775" y="142875"/>
          <a:ext cx="866775" cy="390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20" t="s">
        <v>39</v>
      </c>
      <c r="D1" s="321"/>
      <c r="E1" s="322"/>
      <c r="F1" s="9" t="s">
        <v>4</v>
      </c>
      <c r="G1" s="10" t="s">
        <v>41</v>
      </c>
    </row>
    <row r="2" spans="1:8" s="1" customFormat="1" ht="17.25" customHeight="1" thickTop="1" thickBot="1">
      <c r="A2" s="15"/>
      <c r="B2" s="16"/>
      <c r="C2" s="323"/>
      <c r="D2" s="324"/>
      <c r="E2" s="325"/>
      <c r="F2" s="9" t="s">
        <v>5</v>
      </c>
      <c r="G2" s="11" t="s">
        <v>40</v>
      </c>
    </row>
    <row r="3" spans="1:8" s="1" customFormat="1" ht="17.25" customHeight="1" thickTop="1" thickBot="1">
      <c r="A3" s="17"/>
      <c r="B3" s="18"/>
      <c r="C3" s="326"/>
      <c r="D3" s="327"/>
      <c r="E3" s="328"/>
      <c r="F3" s="9" t="s">
        <v>3</v>
      </c>
      <c r="G3" s="12">
        <v>40245</v>
      </c>
    </row>
    <row r="4" spans="1:8" s="1" customFormat="1" ht="11.25" customHeight="1" thickTop="1" thickBot="1">
      <c r="A4" s="333"/>
      <c r="B4" s="333"/>
      <c r="C4" s="333"/>
      <c r="D4" s="333"/>
      <c r="E4" s="333"/>
      <c r="F4" s="333"/>
      <c r="G4" s="333"/>
    </row>
    <row r="5" spans="1:8" s="2" customFormat="1" ht="56.45" customHeight="1" thickTop="1" thickBot="1">
      <c r="A5" s="7" t="s">
        <v>0</v>
      </c>
      <c r="B5" s="8" t="s">
        <v>1</v>
      </c>
      <c r="C5" s="7" t="s">
        <v>42</v>
      </c>
      <c r="D5" s="8" t="s">
        <v>2</v>
      </c>
      <c r="E5" s="7" t="s">
        <v>43</v>
      </c>
      <c r="F5" s="331" t="s">
        <v>44</v>
      </c>
      <c r="G5" s="332"/>
      <c r="H5" s="54" t="s">
        <v>144</v>
      </c>
    </row>
    <row r="6" spans="1:8" s="1" customFormat="1" ht="45.75" customHeight="1" thickTop="1">
      <c r="A6" s="70" t="s">
        <v>67</v>
      </c>
      <c r="B6" s="57">
        <v>1</v>
      </c>
      <c r="C6" s="56" t="s">
        <v>104</v>
      </c>
      <c r="D6" s="58" t="s">
        <v>98</v>
      </c>
      <c r="E6" s="59" t="s">
        <v>130</v>
      </c>
      <c r="F6" s="274" t="s">
        <v>99</v>
      </c>
      <c r="G6" s="274"/>
      <c r="H6" s="51" t="s">
        <v>94</v>
      </c>
    </row>
    <row r="7" spans="1:8" s="1" customFormat="1" ht="30.6" customHeight="1">
      <c r="A7" s="277" t="s">
        <v>67</v>
      </c>
      <c r="B7" s="275">
        <v>2</v>
      </c>
      <c r="C7" s="273" t="s">
        <v>105</v>
      </c>
      <c r="D7" s="273" t="s">
        <v>6</v>
      </c>
      <c r="E7" s="60" t="s">
        <v>7</v>
      </c>
      <c r="F7" s="269" t="s">
        <v>99</v>
      </c>
      <c r="G7" s="270"/>
      <c r="H7" s="282" t="s">
        <v>94</v>
      </c>
    </row>
    <row r="8" spans="1:8" s="1" customFormat="1" ht="38.25">
      <c r="A8" s="278"/>
      <c r="B8" s="276"/>
      <c r="C8" s="274"/>
      <c r="D8" s="274"/>
      <c r="E8" s="60" t="s">
        <v>100</v>
      </c>
      <c r="F8" s="271"/>
      <c r="G8" s="272"/>
      <c r="H8" s="282"/>
    </row>
    <row r="9" spans="1:8" s="1" customFormat="1" ht="32.1" customHeight="1">
      <c r="A9" s="277" t="s">
        <v>67</v>
      </c>
      <c r="B9" s="275">
        <v>3</v>
      </c>
      <c r="C9" s="273" t="s">
        <v>71</v>
      </c>
      <c r="D9" s="315" t="s">
        <v>72</v>
      </c>
      <c r="E9" s="60" t="s">
        <v>8</v>
      </c>
      <c r="F9" s="269" t="s">
        <v>45</v>
      </c>
      <c r="G9" s="270"/>
      <c r="H9" s="284" t="s">
        <v>94</v>
      </c>
    </row>
    <row r="10" spans="1:8" s="1" customFormat="1" ht="29.45" customHeight="1">
      <c r="A10" s="303"/>
      <c r="B10" s="334"/>
      <c r="C10" s="305"/>
      <c r="D10" s="316"/>
      <c r="E10" s="60" t="s">
        <v>101</v>
      </c>
      <c r="F10" s="318"/>
      <c r="G10" s="319"/>
      <c r="H10" s="285"/>
    </row>
    <row r="11" spans="1:8" s="1" customFormat="1" ht="31.35" customHeight="1">
      <c r="A11" s="303"/>
      <c r="B11" s="334"/>
      <c r="C11" s="305"/>
      <c r="D11" s="317"/>
      <c r="E11" s="60" t="s">
        <v>73</v>
      </c>
      <c r="F11" s="271"/>
      <c r="G11" s="272"/>
      <c r="H11" s="286"/>
    </row>
    <row r="12" spans="1:8" s="1" customFormat="1" ht="73.5" customHeight="1">
      <c r="A12" s="71" t="s">
        <v>68</v>
      </c>
      <c r="B12" s="42">
        <v>1</v>
      </c>
      <c r="C12" s="42" t="s">
        <v>62</v>
      </c>
      <c r="D12" s="44" t="s">
        <v>9</v>
      </c>
      <c r="E12" s="42" t="s">
        <v>95</v>
      </c>
      <c r="F12" s="289" t="s">
        <v>10</v>
      </c>
      <c r="G12" s="290"/>
      <c r="H12" s="48" t="s">
        <v>94</v>
      </c>
    </row>
    <row r="13" spans="1:8" s="1" customFormat="1" ht="82.5" customHeight="1">
      <c r="A13" s="71" t="s">
        <v>68</v>
      </c>
      <c r="B13" s="42">
        <v>2</v>
      </c>
      <c r="C13" s="42" t="s">
        <v>60</v>
      </c>
      <c r="D13" s="44" t="s">
        <v>59</v>
      </c>
      <c r="E13" s="42" t="s">
        <v>96</v>
      </c>
      <c r="F13" s="289" t="s">
        <v>10</v>
      </c>
      <c r="G13" s="290"/>
      <c r="H13" s="48" t="s">
        <v>94</v>
      </c>
    </row>
    <row r="14" spans="1:8" s="1" customFormat="1" ht="57" customHeight="1">
      <c r="A14" s="71" t="s">
        <v>68</v>
      </c>
      <c r="B14" s="42">
        <v>3</v>
      </c>
      <c r="C14" s="42" t="s">
        <v>61</v>
      </c>
      <c r="D14" s="44" t="s">
        <v>97</v>
      </c>
      <c r="E14" s="42" t="s">
        <v>106</v>
      </c>
      <c r="F14" s="289" t="s">
        <v>10</v>
      </c>
      <c r="G14" s="290"/>
      <c r="H14" s="48" t="s">
        <v>94</v>
      </c>
    </row>
    <row r="15" spans="1:8" s="1" customFormat="1" ht="57" customHeight="1">
      <c r="A15" s="71" t="s">
        <v>68</v>
      </c>
      <c r="B15" s="42">
        <v>4</v>
      </c>
      <c r="C15" s="42" t="s">
        <v>145</v>
      </c>
      <c r="D15" s="44" t="s">
        <v>146</v>
      </c>
      <c r="E15" s="42" t="s">
        <v>147</v>
      </c>
      <c r="F15" s="289" t="s">
        <v>10</v>
      </c>
      <c r="G15" s="290"/>
      <c r="H15" s="48" t="s">
        <v>94</v>
      </c>
    </row>
    <row r="16" spans="1:8" s="1" customFormat="1" ht="63" customHeight="1">
      <c r="A16" s="72" t="s">
        <v>69</v>
      </c>
      <c r="B16" s="22">
        <v>1</v>
      </c>
      <c r="C16" s="33" t="s">
        <v>49</v>
      </c>
      <c r="D16" s="34" t="s">
        <v>91</v>
      </c>
      <c r="E16" s="23" t="s">
        <v>54</v>
      </c>
      <c r="F16" s="329" t="s">
        <v>50</v>
      </c>
      <c r="G16" s="330"/>
      <c r="H16" s="48" t="s">
        <v>94</v>
      </c>
    </row>
    <row r="17" spans="1:8" s="1" customFormat="1" ht="57.6" customHeight="1">
      <c r="A17" s="72" t="s">
        <v>69</v>
      </c>
      <c r="B17" s="22">
        <v>2</v>
      </c>
      <c r="C17" s="28" t="s">
        <v>51</v>
      </c>
      <c r="D17" s="34" t="s">
        <v>131</v>
      </c>
      <c r="E17" s="23" t="s">
        <v>52</v>
      </c>
      <c r="F17" s="329" t="s">
        <v>50</v>
      </c>
      <c r="G17" s="330"/>
      <c r="H17" s="48" t="s">
        <v>94</v>
      </c>
    </row>
    <row r="18" spans="1:8" s="1" customFormat="1" ht="62.45" customHeight="1">
      <c r="A18" s="72" t="s">
        <v>69</v>
      </c>
      <c r="B18" s="22">
        <v>3</v>
      </c>
      <c r="C18" s="28" t="s">
        <v>90</v>
      </c>
      <c r="D18" s="34" t="s">
        <v>148</v>
      </c>
      <c r="E18" s="23" t="s">
        <v>132</v>
      </c>
      <c r="F18" s="304" t="s">
        <v>133</v>
      </c>
      <c r="G18" s="304"/>
      <c r="H18" s="48" t="s">
        <v>94</v>
      </c>
    </row>
    <row r="19" spans="1:8" s="1" customFormat="1" ht="75" customHeight="1">
      <c r="A19" s="73" t="s">
        <v>11</v>
      </c>
      <c r="B19" s="24">
        <v>1</v>
      </c>
      <c r="C19" s="27" t="s">
        <v>137</v>
      </c>
      <c r="D19" s="32" t="s">
        <v>138</v>
      </c>
      <c r="E19" s="25" t="s">
        <v>139</v>
      </c>
      <c r="F19" s="335" t="s">
        <v>12</v>
      </c>
      <c r="G19" s="335"/>
      <c r="H19" s="69"/>
    </row>
    <row r="20" spans="1:8" s="1" customFormat="1" ht="73.5" customHeight="1">
      <c r="A20" s="277" t="s">
        <v>70</v>
      </c>
      <c r="B20" s="307">
        <v>1</v>
      </c>
      <c r="C20" s="306" t="s">
        <v>55</v>
      </c>
      <c r="D20" s="306" t="s">
        <v>13</v>
      </c>
      <c r="E20" s="6" t="s">
        <v>48</v>
      </c>
      <c r="F20" s="336" t="s">
        <v>56</v>
      </c>
      <c r="G20" s="337"/>
      <c r="H20" s="283" t="s">
        <v>94</v>
      </c>
    </row>
    <row r="21" spans="1:8" s="1" customFormat="1" ht="45" customHeight="1">
      <c r="A21" s="303"/>
      <c r="B21" s="307"/>
      <c r="C21" s="307"/>
      <c r="D21" s="307"/>
      <c r="E21" s="6" t="s">
        <v>65</v>
      </c>
      <c r="F21" s="338"/>
      <c r="G21" s="339"/>
      <c r="H21" s="283"/>
    </row>
    <row r="22" spans="1:8" s="1" customFormat="1" ht="75" customHeight="1">
      <c r="A22" s="303"/>
      <c r="B22" s="307"/>
      <c r="C22" s="307"/>
      <c r="D22" s="308"/>
      <c r="E22" s="6" t="s">
        <v>64</v>
      </c>
      <c r="F22" s="338"/>
      <c r="G22" s="339"/>
      <c r="H22" s="283"/>
    </row>
    <row r="23" spans="1:8" s="1" customFormat="1" ht="82.35" customHeight="1">
      <c r="A23" s="303"/>
      <c r="B23" s="307"/>
      <c r="C23" s="307"/>
      <c r="D23" s="38" t="s">
        <v>16</v>
      </c>
      <c r="E23" s="6" t="s">
        <v>57</v>
      </c>
      <c r="F23" s="338"/>
      <c r="G23" s="339"/>
      <c r="H23" s="49" t="s">
        <v>94</v>
      </c>
    </row>
    <row r="24" spans="1:8" s="1" customFormat="1" ht="88.35" customHeight="1">
      <c r="A24" s="303"/>
      <c r="B24" s="307"/>
      <c r="C24" s="307"/>
      <c r="D24" s="38" t="s">
        <v>17</v>
      </c>
      <c r="E24" s="6" t="s">
        <v>58</v>
      </c>
      <c r="F24" s="338"/>
      <c r="G24" s="339"/>
      <c r="H24" s="49" t="s">
        <v>94</v>
      </c>
    </row>
    <row r="25" spans="1:8" s="1" customFormat="1" ht="51">
      <c r="A25" s="71" t="s">
        <v>27</v>
      </c>
      <c r="B25" s="43">
        <v>1</v>
      </c>
      <c r="C25" s="42" t="s">
        <v>75</v>
      </c>
      <c r="D25" s="44" t="s">
        <v>84</v>
      </c>
      <c r="E25" s="26" t="s">
        <v>83</v>
      </c>
      <c r="F25" s="279" t="s">
        <v>74</v>
      </c>
      <c r="G25" s="279"/>
      <c r="H25" s="52" t="s">
        <v>94</v>
      </c>
    </row>
    <row r="26" spans="1:8" s="1" customFormat="1" ht="71.099999999999994" customHeight="1">
      <c r="A26" s="280" t="s">
        <v>28</v>
      </c>
      <c r="B26" s="279">
        <v>2</v>
      </c>
      <c r="C26" s="312" t="s">
        <v>66</v>
      </c>
      <c r="D26" s="347" t="s">
        <v>14</v>
      </c>
      <c r="E26" s="45" t="s">
        <v>26</v>
      </c>
      <c r="F26" s="289" t="s">
        <v>76</v>
      </c>
      <c r="G26" s="290"/>
      <c r="H26" s="48" t="s">
        <v>94</v>
      </c>
    </row>
    <row r="27" spans="1:8" s="1" customFormat="1" ht="45" customHeight="1">
      <c r="A27" s="280"/>
      <c r="B27" s="279"/>
      <c r="C27" s="346"/>
      <c r="D27" s="347"/>
      <c r="E27" s="45" t="s">
        <v>85</v>
      </c>
      <c r="F27" s="279" t="s">
        <v>76</v>
      </c>
      <c r="G27" s="279"/>
      <c r="H27" s="48" t="s">
        <v>94</v>
      </c>
    </row>
    <row r="28" spans="1:8" s="1" customFormat="1" ht="42.6" customHeight="1">
      <c r="A28" s="281"/>
      <c r="B28" s="312"/>
      <c r="C28" s="346"/>
      <c r="D28" s="344"/>
      <c r="E28" s="46" t="s">
        <v>103</v>
      </c>
      <c r="F28" s="312" t="s">
        <v>76</v>
      </c>
      <c r="G28" s="312"/>
      <c r="H28" s="48" t="s">
        <v>94</v>
      </c>
    </row>
    <row r="29" spans="1:8" s="1" customFormat="1" ht="53.45" customHeight="1">
      <c r="A29" s="281" t="s">
        <v>77</v>
      </c>
      <c r="B29" s="312">
        <v>3</v>
      </c>
      <c r="C29" s="312" t="s">
        <v>86</v>
      </c>
      <c r="D29" s="344" t="s">
        <v>87</v>
      </c>
      <c r="E29" s="45" t="s">
        <v>88</v>
      </c>
      <c r="F29" s="340" t="s">
        <v>78</v>
      </c>
      <c r="G29" s="341"/>
      <c r="H29" s="262" t="s">
        <v>94</v>
      </c>
    </row>
    <row r="30" spans="1:8" s="1" customFormat="1" ht="35.450000000000003" customHeight="1">
      <c r="A30" s="313"/>
      <c r="B30" s="314"/>
      <c r="C30" s="314"/>
      <c r="D30" s="345"/>
      <c r="E30" s="45" t="s">
        <v>140</v>
      </c>
      <c r="F30" s="342"/>
      <c r="G30" s="343"/>
      <c r="H30" s="264"/>
    </row>
    <row r="31" spans="1:8" s="1" customFormat="1" ht="63.75">
      <c r="A31" s="71" t="s">
        <v>79</v>
      </c>
      <c r="B31" s="42">
        <v>4</v>
      </c>
      <c r="C31" s="42" t="s">
        <v>80</v>
      </c>
      <c r="D31" s="42" t="s">
        <v>81</v>
      </c>
      <c r="E31" s="61" t="s">
        <v>89</v>
      </c>
      <c r="F31" s="289" t="s">
        <v>82</v>
      </c>
      <c r="G31" s="290"/>
      <c r="H31" s="48" t="s">
        <v>94</v>
      </c>
    </row>
    <row r="32" spans="1:8" s="1" customFormat="1" ht="218.45" customHeight="1">
      <c r="A32" s="267" t="s">
        <v>15</v>
      </c>
      <c r="B32" s="300">
        <v>1</v>
      </c>
      <c r="C32" s="273" t="s">
        <v>35</v>
      </c>
      <c r="D32" s="310" t="s">
        <v>135</v>
      </c>
      <c r="E32" s="68" t="s">
        <v>31</v>
      </c>
      <c r="F32" s="291" t="s">
        <v>21</v>
      </c>
      <c r="G32" s="291"/>
      <c r="H32" s="48" t="s">
        <v>94</v>
      </c>
    </row>
    <row r="33" spans="1:8" s="1" customFormat="1" ht="102.75" customHeight="1">
      <c r="A33" s="309"/>
      <c r="B33" s="301"/>
      <c r="C33" s="305"/>
      <c r="D33" s="311"/>
      <c r="E33" s="53" t="s">
        <v>36</v>
      </c>
      <c r="F33" s="291" t="s">
        <v>21</v>
      </c>
      <c r="G33" s="291"/>
      <c r="H33" s="48" t="s">
        <v>94</v>
      </c>
    </row>
    <row r="34" spans="1:8" s="1" customFormat="1" ht="110.45" customHeight="1">
      <c r="A34" s="267" t="s">
        <v>15</v>
      </c>
      <c r="B34" s="300">
        <v>2</v>
      </c>
      <c r="C34" s="300" t="s">
        <v>107</v>
      </c>
      <c r="D34" s="300" t="s">
        <v>141</v>
      </c>
      <c r="E34" s="62" t="s">
        <v>108</v>
      </c>
      <c r="F34" s="291" t="s">
        <v>21</v>
      </c>
      <c r="G34" s="291"/>
      <c r="H34" s="262" t="s">
        <v>94</v>
      </c>
    </row>
    <row r="35" spans="1:8" s="1" customFormat="1" ht="41.45" customHeight="1">
      <c r="A35" s="309"/>
      <c r="B35" s="301"/>
      <c r="C35" s="301"/>
      <c r="D35" s="301"/>
      <c r="E35" s="21" t="s">
        <v>136</v>
      </c>
      <c r="F35" s="291" t="s">
        <v>21</v>
      </c>
      <c r="G35" s="291"/>
      <c r="H35" s="263"/>
    </row>
    <row r="36" spans="1:8" s="1" customFormat="1" ht="66.599999999999994" customHeight="1">
      <c r="A36" s="268"/>
      <c r="B36" s="302"/>
      <c r="C36" s="302"/>
      <c r="D36" s="302"/>
      <c r="E36" s="21" t="s">
        <v>109</v>
      </c>
      <c r="F36" s="292" t="s">
        <v>134</v>
      </c>
      <c r="G36" s="292"/>
      <c r="H36" s="264"/>
    </row>
    <row r="37" spans="1:8" s="1" customFormat="1" ht="92.45" customHeight="1">
      <c r="A37" s="74" t="s">
        <v>15</v>
      </c>
      <c r="B37" s="41">
        <v>3</v>
      </c>
      <c r="C37" s="41" t="s">
        <v>46</v>
      </c>
      <c r="D37" s="40" t="s">
        <v>20</v>
      </c>
      <c r="E37" s="21" t="s">
        <v>33</v>
      </c>
      <c r="F37" s="292" t="s">
        <v>23</v>
      </c>
      <c r="G37" s="292"/>
      <c r="H37" s="49" t="s">
        <v>94</v>
      </c>
    </row>
    <row r="38" spans="1:8" s="1" customFormat="1" ht="372.6" customHeight="1">
      <c r="A38" s="75" t="s">
        <v>15</v>
      </c>
      <c r="B38" s="19">
        <v>4</v>
      </c>
      <c r="C38" s="37" t="s">
        <v>142</v>
      </c>
      <c r="D38" s="20" t="s">
        <v>22</v>
      </c>
      <c r="E38" s="5" t="s">
        <v>30</v>
      </c>
      <c r="F38" s="291" t="s">
        <v>23</v>
      </c>
      <c r="G38" s="291"/>
      <c r="H38" s="48" t="s">
        <v>94</v>
      </c>
    </row>
    <row r="39" spans="1:8" s="1" customFormat="1" ht="306">
      <c r="A39" s="75" t="s">
        <v>15</v>
      </c>
      <c r="B39" s="19">
        <v>5</v>
      </c>
      <c r="C39" s="36" t="s">
        <v>47</v>
      </c>
      <c r="D39" s="20" t="s">
        <v>24</v>
      </c>
      <c r="E39" s="5" t="s">
        <v>19</v>
      </c>
      <c r="F39" s="291" t="s">
        <v>18</v>
      </c>
      <c r="G39" s="291"/>
      <c r="H39" s="48" t="s">
        <v>94</v>
      </c>
    </row>
    <row r="40" spans="1:8" s="1" customFormat="1" ht="89.25">
      <c r="A40" s="76" t="s">
        <v>15</v>
      </c>
      <c r="B40" s="39">
        <v>6</v>
      </c>
      <c r="C40" s="39" t="s">
        <v>37</v>
      </c>
      <c r="D40" s="39" t="s">
        <v>102</v>
      </c>
      <c r="E40" s="29" t="s">
        <v>38</v>
      </c>
      <c r="F40" s="304" t="s">
        <v>32</v>
      </c>
      <c r="G40" s="304"/>
      <c r="H40" s="50" t="s">
        <v>94</v>
      </c>
    </row>
    <row r="41" spans="1:8" s="1" customFormat="1" ht="99" customHeight="1">
      <c r="A41" s="75" t="s">
        <v>15</v>
      </c>
      <c r="B41" s="19">
        <v>7</v>
      </c>
      <c r="C41" s="30" t="s">
        <v>53</v>
      </c>
      <c r="D41" s="21" t="s">
        <v>112</v>
      </c>
      <c r="E41" s="53" t="s">
        <v>110</v>
      </c>
      <c r="F41" s="294" t="s">
        <v>34</v>
      </c>
      <c r="G41" s="295"/>
      <c r="H41" s="50" t="s">
        <v>94</v>
      </c>
    </row>
    <row r="42" spans="1:8" s="1" customFormat="1" ht="90" customHeight="1">
      <c r="A42" s="267" t="s">
        <v>15</v>
      </c>
      <c r="B42" s="265">
        <v>8</v>
      </c>
      <c r="C42" s="298" t="s">
        <v>63</v>
      </c>
      <c r="D42" s="287" t="s">
        <v>129</v>
      </c>
      <c r="E42" s="63" t="s">
        <v>111</v>
      </c>
      <c r="F42" s="293" t="s">
        <v>34</v>
      </c>
      <c r="G42" s="293"/>
      <c r="H42" s="283" t="s">
        <v>94</v>
      </c>
    </row>
    <row r="43" spans="1:8" s="1" customFormat="1" ht="36" customHeight="1">
      <c r="A43" s="268"/>
      <c r="B43" s="266"/>
      <c r="C43" s="299"/>
      <c r="D43" s="288"/>
      <c r="E43" s="64" t="s">
        <v>92</v>
      </c>
      <c r="F43" s="296" t="s">
        <v>93</v>
      </c>
      <c r="G43" s="297"/>
      <c r="H43" s="283"/>
    </row>
    <row r="44" spans="1:8" s="1" customFormat="1" ht="87.6" customHeight="1">
      <c r="A44" s="71" t="s">
        <v>25</v>
      </c>
      <c r="B44" s="67">
        <v>1</v>
      </c>
      <c r="C44" s="67" t="s">
        <v>126</v>
      </c>
      <c r="D44" s="67" t="s">
        <v>127</v>
      </c>
      <c r="E44" s="67" t="s">
        <v>128</v>
      </c>
      <c r="F44" s="289" t="s">
        <v>29</v>
      </c>
      <c r="G44" s="290"/>
      <c r="H44" s="47"/>
    </row>
    <row r="45" spans="1:8" s="1" customFormat="1" ht="61.5" customHeight="1">
      <c r="A45" s="257" t="s">
        <v>113</v>
      </c>
      <c r="B45" s="55">
        <v>1</v>
      </c>
      <c r="C45" s="55" t="s">
        <v>117</v>
      </c>
      <c r="D45" s="65" t="s">
        <v>118</v>
      </c>
      <c r="E45" s="65" t="s">
        <v>116</v>
      </c>
      <c r="F45" s="260" t="s">
        <v>119</v>
      </c>
      <c r="G45" s="261"/>
    </row>
    <row r="46" spans="1:8" s="1" customFormat="1" ht="33" customHeight="1">
      <c r="A46" s="258"/>
      <c r="B46" s="55">
        <v>2</v>
      </c>
      <c r="C46" s="55" t="s">
        <v>114</v>
      </c>
      <c r="D46" s="65" t="s">
        <v>121</v>
      </c>
      <c r="E46" s="65" t="s">
        <v>143</v>
      </c>
      <c r="F46" s="260" t="s">
        <v>119</v>
      </c>
      <c r="G46" s="261"/>
    </row>
    <row r="47" spans="1:8" s="1" customFormat="1" ht="43.5" customHeight="1">
      <c r="A47" s="258"/>
      <c r="B47" s="55">
        <v>3</v>
      </c>
      <c r="C47" s="55" t="s">
        <v>115</v>
      </c>
      <c r="D47" s="65" t="s">
        <v>120</v>
      </c>
      <c r="E47" s="65" t="s">
        <v>122</v>
      </c>
      <c r="F47" s="260" t="s">
        <v>119</v>
      </c>
      <c r="G47" s="261"/>
    </row>
    <row r="48" spans="1:8" s="1" customFormat="1" ht="210.6" customHeight="1">
      <c r="A48" s="259"/>
      <c r="B48" s="55">
        <v>4</v>
      </c>
      <c r="C48" s="55" t="s">
        <v>124</v>
      </c>
      <c r="D48" s="65" t="s">
        <v>125</v>
      </c>
      <c r="E48" s="66" t="s">
        <v>123</v>
      </c>
      <c r="F48" s="260" t="s">
        <v>119</v>
      </c>
      <c r="G48" s="261"/>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B32:B33"/>
    <mergeCell ref="D34:D36"/>
    <mergeCell ref="F19:G19"/>
    <mergeCell ref="C20:C24"/>
    <mergeCell ref="B20:B24"/>
    <mergeCell ref="F20:G24"/>
    <mergeCell ref="F26:G26"/>
    <mergeCell ref="F27:G27"/>
    <mergeCell ref="F28:G28"/>
    <mergeCell ref="F29:G30"/>
    <mergeCell ref="D29:D30"/>
    <mergeCell ref="C26:C28"/>
    <mergeCell ref="D26:D28"/>
    <mergeCell ref="C1:E3"/>
    <mergeCell ref="F16:G16"/>
    <mergeCell ref="F17:G17"/>
    <mergeCell ref="F5:G5"/>
    <mergeCell ref="F6:G6"/>
    <mergeCell ref="A4:G4"/>
    <mergeCell ref="F12:G12"/>
    <mergeCell ref="F13:G13"/>
    <mergeCell ref="F14:G14"/>
    <mergeCell ref="B9:B11"/>
    <mergeCell ref="A9:A11"/>
    <mergeCell ref="F18:G18"/>
    <mergeCell ref="F15:G15"/>
    <mergeCell ref="D9:D11"/>
    <mergeCell ref="F9:G11"/>
    <mergeCell ref="C9:C11"/>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C42:C43"/>
    <mergeCell ref="B34:B36"/>
    <mergeCell ref="F38:G38"/>
    <mergeCell ref="F36:G36"/>
    <mergeCell ref="C34:C36"/>
    <mergeCell ref="F44:G44"/>
    <mergeCell ref="F35:G35"/>
    <mergeCell ref="F37:G37"/>
    <mergeCell ref="F42:G42"/>
    <mergeCell ref="F41:G41"/>
    <mergeCell ref="F43:G43"/>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A45:A48"/>
    <mergeCell ref="F45:G45"/>
    <mergeCell ref="F46:G46"/>
    <mergeCell ref="F47:G47"/>
    <mergeCell ref="F48:G4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33"/>
      <c r="B4" s="333"/>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79.5" customHeight="1" thickTop="1">
      <c r="A6" s="485" t="s">
        <v>113</v>
      </c>
      <c r="B6" s="133">
        <v>1</v>
      </c>
      <c r="C6" s="133" t="s">
        <v>117</v>
      </c>
      <c r="D6" s="151" t="s">
        <v>207</v>
      </c>
      <c r="E6" s="152" t="s">
        <v>208</v>
      </c>
      <c r="F6" s="488" t="s">
        <v>190</v>
      </c>
      <c r="G6" s="489"/>
      <c r="H6" s="153"/>
      <c r="I6" s="483" t="s">
        <v>191</v>
      </c>
      <c r="J6" s="166" t="s">
        <v>223</v>
      </c>
    </row>
    <row r="7" spans="1:10" s="1" customFormat="1" ht="51" customHeight="1">
      <c r="A7" s="486"/>
      <c r="B7" s="69">
        <v>2</v>
      </c>
      <c r="C7" s="69" t="s">
        <v>114</v>
      </c>
      <c r="D7" s="65" t="s">
        <v>121</v>
      </c>
      <c r="E7" s="66" t="s">
        <v>209</v>
      </c>
      <c r="F7" s="488"/>
      <c r="G7" s="489"/>
      <c r="H7" s="47"/>
      <c r="I7" s="483"/>
      <c r="J7" s="167" t="s">
        <v>223</v>
      </c>
    </row>
    <row r="8" spans="1:10" s="1" customFormat="1" ht="68.25" customHeight="1">
      <c r="A8" s="486"/>
      <c r="B8" s="69">
        <v>3</v>
      </c>
      <c r="C8" s="69" t="s">
        <v>115</v>
      </c>
      <c r="D8" s="65" t="s">
        <v>120</v>
      </c>
      <c r="E8" s="66" t="s">
        <v>210</v>
      </c>
      <c r="F8" s="488"/>
      <c r="G8" s="489"/>
      <c r="H8" s="47"/>
      <c r="I8" s="483"/>
      <c r="J8" s="167" t="s">
        <v>223</v>
      </c>
    </row>
    <row r="9" spans="1:10" s="1" customFormat="1" ht="225" customHeight="1" thickBot="1">
      <c r="A9" s="487"/>
      <c r="B9" s="147">
        <v>4</v>
      </c>
      <c r="C9" s="147" t="s">
        <v>124</v>
      </c>
      <c r="D9" s="148" t="s">
        <v>125</v>
      </c>
      <c r="E9" s="149" t="s">
        <v>211</v>
      </c>
      <c r="F9" s="490"/>
      <c r="G9" s="491"/>
      <c r="H9" s="150"/>
      <c r="I9" s="484"/>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K418"/>
  <sheetViews>
    <sheetView tabSelected="1" zoomScale="90" zoomScaleNormal="90" workbookViewId="0">
      <selection activeCell="F12" sqref="F12"/>
    </sheetView>
  </sheetViews>
  <sheetFormatPr baseColWidth="10" defaultColWidth="0" defaultRowHeight="30" customHeight="1"/>
  <cols>
    <col min="1" max="1" width="1.7109375" customWidth="1"/>
    <col min="2" max="2" width="14.28515625" style="226" customWidth="1"/>
    <col min="3" max="3" width="35.42578125" style="226" bestFit="1" customWidth="1"/>
    <col min="4" max="4" width="13.7109375" style="226" customWidth="1"/>
    <col min="5" max="5" width="40.85546875" customWidth="1"/>
    <col min="6" max="6" width="41.140625" customWidth="1"/>
    <col min="7" max="7" width="28.42578125" customWidth="1"/>
    <col min="8" max="8" width="18.140625" customWidth="1"/>
    <col min="9" max="9" width="34.42578125" customWidth="1"/>
    <col min="10" max="10" width="11.42578125" customWidth="1"/>
    <col min="11" max="11" width="0" hidden="1" customWidth="1"/>
    <col min="12" max="16384" width="11.42578125" hidden="1"/>
  </cols>
  <sheetData>
    <row r="1" spans="2:9" ht="15"/>
    <row r="2" spans="2:9" s="1" customFormat="1" ht="24.95" customHeight="1">
      <c r="B2" s="496"/>
      <c r="C2" s="496"/>
      <c r="D2" s="496"/>
      <c r="E2" s="496" t="s">
        <v>368</v>
      </c>
      <c r="F2" s="496"/>
      <c r="G2" s="496"/>
      <c r="H2" s="497" t="s">
        <v>282</v>
      </c>
      <c r="I2" s="497"/>
    </row>
    <row r="3" spans="2:9" s="1" customFormat="1" ht="24.95" customHeight="1">
      <c r="B3" s="496"/>
      <c r="C3" s="496"/>
      <c r="D3" s="496"/>
      <c r="E3" s="496"/>
      <c r="F3" s="496"/>
      <c r="G3" s="496"/>
      <c r="H3" s="497" t="s">
        <v>372</v>
      </c>
      <c r="I3" s="497"/>
    </row>
    <row r="4" spans="2:9" s="1" customFormat="1" ht="24.95" customHeight="1">
      <c r="B4" s="496"/>
      <c r="C4" s="496"/>
      <c r="D4" s="496"/>
      <c r="E4" s="496"/>
      <c r="F4" s="496"/>
      <c r="G4" s="496"/>
      <c r="H4" s="497" t="s">
        <v>373</v>
      </c>
      <c r="I4" s="497"/>
    </row>
    <row r="5" spans="2:9" s="1" customFormat="1" ht="24.95" customHeight="1" thickBot="1">
      <c r="B5" s="255"/>
      <c r="C5" s="255"/>
      <c r="D5" s="255"/>
      <c r="E5" s="255"/>
      <c r="F5" s="255"/>
      <c r="G5" s="255"/>
      <c r="H5" s="256"/>
      <c r="I5" s="256"/>
    </row>
    <row r="6" spans="2:9" s="2" customFormat="1" ht="46.5" customHeight="1" thickTop="1" thickBot="1">
      <c r="B6" s="492" t="s">
        <v>369</v>
      </c>
      <c r="C6" s="492" t="s">
        <v>0</v>
      </c>
      <c r="D6" s="492" t="s">
        <v>276</v>
      </c>
      <c r="E6" s="495" t="s">
        <v>370</v>
      </c>
      <c r="F6" s="495" t="s">
        <v>277</v>
      </c>
      <c r="G6" s="492" t="s">
        <v>278</v>
      </c>
      <c r="H6" s="492" t="s">
        <v>279</v>
      </c>
      <c r="I6" s="492" t="s">
        <v>287</v>
      </c>
    </row>
    <row r="7" spans="2:9" s="228" customFormat="1" ht="29.25" customHeight="1" thickTop="1" thickBot="1">
      <c r="B7" s="494"/>
      <c r="C7" s="493"/>
      <c r="D7" s="494"/>
      <c r="E7" s="495"/>
      <c r="F7" s="495"/>
      <c r="G7" s="494"/>
      <c r="H7" s="494"/>
      <c r="I7" s="494"/>
    </row>
    <row r="8" spans="2:9" s="1" customFormat="1" ht="30" customHeight="1" thickTop="1" thickBot="1">
      <c r="B8" s="229"/>
      <c r="C8" s="229"/>
      <c r="D8" s="229"/>
      <c r="E8" s="231"/>
      <c r="F8" s="230"/>
      <c r="G8" s="231"/>
      <c r="H8" s="231"/>
      <c r="I8" s="230"/>
    </row>
    <row r="9" spans="2:9" s="1" customFormat="1" ht="30" customHeight="1" thickTop="1" thickBot="1">
      <c r="B9" s="229"/>
      <c r="C9" s="229"/>
      <c r="D9" s="229"/>
      <c r="E9" s="231"/>
      <c r="F9" s="230"/>
      <c r="G9" s="231"/>
      <c r="H9" s="231"/>
      <c r="I9" s="230"/>
    </row>
    <row r="10" spans="2:9" s="1" customFormat="1" ht="30" customHeight="1" thickTop="1" thickBot="1">
      <c r="B10" s="229"/>
      <c r="C10" s="229"/>
      <c r="D10" s="229"/>
      <c r="E10" s="231"/>
      <c r="F10" s="230"/>
      <c r="G10" s="231"/>
      <c r="H10" s="231"/>
      <c r="I10" s="230"/>
    </row>
    <row r="11" spans="2:9" s="1" customFormat="1" ht="30" customHeight="1" thickTop="1" thickBot="1">
      <c r="B11" s="229"/>
      <c r="C11" s="229"/>
      <c r="D11" s="229"/>
      <c r="E11" s="231"/>
      <c r="F11" s="230"/>
      <c r="G11" s="231"/>
      <c r="H11" s="231"/>
      <c r="I11" s="230"/>
    </row>
    <row r="12" spans="2:9" s="1" customFormat="1" ht="30" customHeight="1" thickTop="1" thickBot="1">
      <c r="B12" s="229"/>
      <c r="C12" s="229"/>
      <c r="D12" s="229"/>
      <c r="E12" s="231"/>
      <c r="F12" s="230"/>
      <c r="G12" s="231"/>
      <c r="H12" s="231"/>
      <c r="I12" s="230"/>
    </row>
    <row r="13" spans="2:9" s="1" customFormat="1" ht="30" customHeight="1" thickTop="1" thickBot="1">
      <c r="B13" s="229"/>
      <c r="C13" s="229"/>
      <c r="D13" s="229"/>
      <c r="E13" s="231"/>
      <c r="F13" s="230"/>
      <c r="G13" s="231"/>
      <c r="H13" s="231"/>
      <c r="I13" s="230"/>
    </row>
    <row r="14" spans="2:9" s="1" customFormat="1" ht="30" customHeight="1" thickTop="1" thickBot="1">
      <c r="B14" s="229"/>
      <c r="C14" s="229"/>
      <c r="D14" s="229"/>
      <c r="E14" s="231"/>
      <c r="F14" s="230"/>
      <c r="G14" s="231"/>
      <c r="H14" s="231"/>
      <c r="I14" s="230"/>
    </row>
    <row r="15" spans="2:9" s="1" customFormat="1" ht="30" customHeight="1" thickTop="1" thickBot="1">
      <c r="B15" s="229"/>
      <c r="C15" s="229"/>
      <c r="D15" s="229"/>
      <c r="E15" s="232"/>
      <c r="F15" s="233"/>
      <c r="G15" s="232"/>
      <c r="H15" s="232"/>
      <c r="I15" s="233"/>
    </row>
    <row r="16" spans="2:9" s="1" customFormat="1" ht="30" customHeight="1" thickTop="1" thickBot="1">
      <c r="B16" s="229"/>
      <c r="C16" s="229"/>
      <c r="D16" s="229"/>
      <c r="E16" s="230"/>
      <c r="F16" s="230"/>
      <c r="G16" s="230"/>
      <c r="H16" s="230"/>
      <c r="I16" s="230"/>
    </row>
    <row r="17" spans="2:9" s="1" customFormat="1" ht="30" customHeight="1" thickTop="1" thickBot="1">
      <c r="B17" s="229"/>
      <c r="C17" s="229"/>
      <c r="D17" s="229"/>
      <c r="E17" s="230"/>
      <c r="F17" s="230"/>
      <c r="G17" s="230"/>
      <c r="H17" s="230"/>
      <c r="I17" s="230"/>
    </row>
    <row r="18" spans="2:9" s="1" customFormat="1" ht="30" customHeight="1" thickTop="1" thickBot="1">
      <c r="B18" s="229"/>
      <c r="C18" s="229"/>
      <c r="D18" s="229"/>
      <c r="E18" s="230"/>
      <c r="F18" s="230"/>
      <c r="G18" s="230"/>
      <c r="H18" s="230"/>
      <c r="I18" s="230"/>
    </row>
    <row r="19" spans="2:9" s="1" customFormat="1" ht="30" customHeight="1" thickTop="1" thickBot="1">
      <c r="B19" s="229"/>
      <c r="C19" s="229"/>
      <c r="D19" s="229"/>
      <c r="E19" s="233"/>
      <c r="F19" s="233"/>
      <c r="G19" s="233"/>
      <c r="H19" s="233"/>
      <c r="I19" s="233"/>
    </row>
    <row r="20" spans="2:9" s="1" customFormat="1" ht="30" customHeight="1" thickTop="1" thickBot="1">
      <c r="B20" s="229"/>
      <c r="C20" s="229"/>
      <c r="D20" s="229"/>
      <c r="E20" s="230"/>
      <c r="F20" s="230"/>
      <c r="G20" s="230"/>
      <c r="H20" s="230"/>
      <c r="I20" s="230"/>
    </row>
    <row r="21" spans="2:9" s="1" customFormat="1" ht="30" customHeight="1" thickTop="1" thickBot="1">
      <c r="B21" s="229"/>
      <c r="C21" s="229"/>
      <c r="D21" s="229"/>
      <c r="E21" s="230"/>
      <c r="F21" s="230"/>
      <c r="G21" s="230"/>
      <c r="H21" s="230"/>
      <c r="I21" s="230"/>
    </row>
    <row r="22" spans="2:9" s="1" customFormat="1" ht="30" customHeight="1" thickTop="1" thickBot="1">
      <c r="B22" s="229"/>
      <c r="C22" s="229"/>
      <c r="D22" s="229"/>
      <c r="E22" s="230"/>
      <c r="F22" s="230"/>
      <c r="G22" s="230"/>
      <c r="H22" s="230"/>
      <c r="I22" s="230"/>
    </row>
    <row r="23" spans="2:9" s="1" customFormat="1" ht="30" customHeight="1" thickTop="1" thickBot="1">
      <c r="B23" s="229"/>
      <c r="C23" s="229"/>
      <c r="D23" s="229"/>
      <c r="E23" s="230"/>
      <c r="F23" s="230"/>
      <c r="G23" s="230"/>
      <c r="H23" s="230"/>
      <c r="I23" s="230"/>
    </row>
    <row r="24" spans="2:9" s="1" customFormat="1" ht="30" customHeight="1" thickTop="1" thickBot="1">
      <c r="B24" s="229"/>
      <c r="C24" s="229"/>
      <c r="D24" s="229"/>
      <c r="E24" s="230"/>
      <c r="F24" s="230"/>
      <c r="G24" s="230"/>
      <c r="H24" s="230"/>
      <c r="I24" s="230"/>
    </row>
    <row r="25" spans="2:9" s="1" customFormat="1" ht="30" customHeight="1" thickTop="1" thickBot="1">
      <c r="B25" s="229"/>
      <c r="C25" s="229"/>
      <c r="D25" s="229"/>
      <c r="E25" s="230"/>
      <c r="F25" s="230"/>
      <c r="G25" s="230"/>
      <c r="H25" s="230"/>
      <c r="I25" s="230"/>
    </row>
    <row r="26" spans="2:9" s="1" customFormat="1" ht="30" customHeight="1" thickTop="1" thickBot="1">
      <c r="B26" s="229"/>
      <c r="C26" s="229"/>
      <c r="D26" s="229"/>
      <c r="E26" s="230"/>
      <c r="F26" s="230"/>
      <c r="G26" s="230"/>
      <c r="H26" s="230"/>
      <c r="I26" s="230"/>
    </row>
    <row r="27" spans="2:9" s="1" customFormat="1" ht="30" customHeight="1" thickTop="1" thickBot="1">
      <c r="B27" s="229"/>
      <c r="C27" s="229"/>
      <c r="D27" s="229"/>
      <c r="E27" s="230"/>
      <c r="F27" s="230"/>
      <c r="G27" s="230"/>
      <c r="H27" s="230"/>
      <c r="I27" s="230"/>
    </row>
    <row r="28" spans="2:9" s="1" customFormat="1" ht="30" customHeight="1" thickTop="1" thickBot="1">
      <c r="B28" s="229"/>
      <c r="C28" s="229"/>
      <c r="D28" s="229"/>
      <c r="E28" s="230"/>
      <c r="F28" s="230"/>
      <c r="G28" s="230"/>
      <c r="H28" s="230"/>
      <c r="I28" s="230"/>
    </row>
    <row r="29" spans="2:9" s="1" customFormat="1" ht="30" customHeight="1" thickTop="1" thickBot="1">
      <c r="B29" s="229"/>
      <c r="C29" s="229"/>
      <c r="D29" s="229"/>
      <c r="E29" s="230"/>
      <c r="F29" s="230"/>
      <c r="G29" s="230"/>
      <c r="H29" s="230"/>
      <c r="I29" s="230"/>
    </row>
    <row r="30" spans="2:9" s="1" customFormat="1" ht="30" customHeight="1" thickTop="1" thickBot="1">
      <c r="B30" s="229"/>
      <c r="C30" s="229"/>
      <c r="D30" s="229"/>
      <c r="E30" s="233"/>
      <c r="F30" s="233"/>
      <c r="G30" s="233"/>
      <c r="H30" s="233"/>
      <c r="I30" s="233"/>
    </row>
    <row r="31" spans="2:9" s="1" customFormat="1" ht="30" customHeight="1" thickTop="1" thickBot="1">
      <c r="B31" s="229"/>
      <c r="C31" s="229"/>
      <c r="D31" s="229"/>
      <c r="E31" s="233"/>
      <c r="F31" s="233"/>
      <c r="G31" s="233"/>
      <c r="H31" s="233"/>
      <c r="I31" s="233"/>
    </row>
    <row r="32" spans="2:9" s="1" customFormat="1" ht="30" customHeight="1" thickTop="1" thickBot="1">
      <c r="B32" s="229"/>
      <c r="C32" s="229"/>
      <c r="D32" s="229"/>
      <c r="E32" s="230"/>
      <c r="F32" s="230"/>
      <c r="G32" s="230"/>
      <c r="H32" s="230"/>
      <c r="I32" s="230"/>
    </row>
    <row r="33" spans="2:9" s="1" customFormat="1" ht="30" customHeight="1" thickTop="1" thickBot="1">
      <c r="B33" s="229"/>
      <c r="C33" s="229"/>
      <c r="D33" s="229"/>
      <c r="E33" s="230"/>
      <c r="F33" s="230"/>
      <c r="G33" s="230"/>
      <c r="H33" s="230"/>
      <c r="I33" s="230"/>
    </row>
    <row r="34" spans="2:9" s="1" customFormat="1" ht="30" customHeight="1" thickTop="1" thickBot="1">
      <c r="B34" s="229"/>
      <c r="C34" s="229"/>
      <c r="D34" s="229"/>
      <c r="E34" s="234"/>
      <c r="F34" s="234"/>
      <c r="G34" s="235"/>
      <c r="H34" s="235"/>
      <c r="I34" s="234"/>
    </row>
    <row r="35" spans="2:9" s="1" customFormat="1" ht="30" customHeight="1" thickTop="1" thickBot="1">
      <c r="B35" s="229"/>
      <c r="C35" s="229"/>
      <c r="D35" s="229"/>
      <c r="E35" s="234"/>
      <c r="F35" s="234"/>
      <c r="G35" s="234"/>
      <c r="H35" s="234"/>
      <c r="I35" s="234"/>
    </row>
    <row r="36" spans="2:9" s="1" customFormat="1" ht="30" customHeight="1" thickTop="1" thickBot="1">
      <c r="B36" s="229"/>
      <c r="C36" s="229"/>
      <c r="D36" s="229"/>
      <c r="E36" s="231"/>
      <c r="F36" s="230"/>
      <c r="G36" s="230"/>
      <c r="H36" s="230"/>
      <c r="I36" s="230"/>
    </row>
    <row r="37" spans="2:9" s="1" customFormat="1" ht="30" customHeight="1" thickTop="1" thickBot="1">
      <c r="B37" s="229"/>
      <c r="C37" s="229"/>
      <c r="D37" s="229"/>
      <c r="E37" s="231"/>
      <c r="F37" s="230"/>
      <c r="G37" s="230"/>
      <c r="H37" s="230"/>
      <c r="I37" s="230"/>
    </row>
    <row r="38" spans="2:9" s="1" customFormat="1" ht="30" customHeight="1" thickTop="1" thickBot="1">
      <c r="B38" s="229"/>
      <c r="C38" s="229"/>
      <c r="D38" s="229"/>
      <c r="E38" s="231"/>
      <c r="F38" s="230"/>
      <c r="G38" s="230"/>
      <c r="H38" s="230"/>
      <c r="I38" s="230"/>
    </row>
    <row r="39" spans="2:9" s="1" customFormat="1" ht="30" customHeight="1" thickTop="1" thickBot="1">
      <c r="B39" s="229"/>
      <c r="C39" s="229"/>
      <c r="D39" s="229"/>
      <c r="E39" s="231"/>
      <c r="F39" s="230"/>
      <c r="G39" s="230"/>
      <c r="H39" s="230"/>
      <c r="I39" s="230"/>
    </row>
    <row r="40" spans="2:9" s="1" customFormat="1" ht="30" customHeight="1" thickTop="1" thickBot="1">
      <c r="B40" s="229"/>
      <c r="C40" s="229"/>
      <c r="D40" s="229"/>
      <c r="E40" s="231"/>
      <c r="F40" s="230"/>
      <c r="G40" s="230"/>
      <c r="H40" s="230"/>
      <c r="I40" s="230"/>
    </row>
    <row r="41" spans="2:9" s="1" customFormat="1" ht="30" customHeight="1" thickTop="1" thickBot="1">
      <c r="B41" s="229"/>
      <c r="C41" s="229"/>
      <c r="D41" s="229"/>
      <c r="E41" s="231"/>
      <c r="F41" s="230"/>
      <c r="G41" s="230"/>
      <c r="H41" s="230"/>
      <c r="I41" s="230"/>
    </row>
    <row r="42" spans="2:9" s="1" customFormat="1" ht="30" customHeight="1" thickTop="1" thickBot="1">
      <c r="B42" s="229"/>
      <c r="C42" s="229"/>
      <c r="D42" s="229"/>
      <c r="E42" s="231"/>
      <c r="F42" s="230"/>
      <c r="G42" s="230"/>
      <c r="H42" s="230"/>
      <c r="I42" s="230"/>
    </row>
    <row r="43" spans="2:9" s="1" customFormat="1" ht="30" customHeight="1" thickTop="1" thickBot="1">
      <c r="B43" s="229"/>
      <c r="C43" s="229"/>
      <c r="D43" s="229"/>
      <c r="E43" s="230"/>
      <c r="F43" s="230"/>
      <c r="G43" s="230"/>
      <c r="H43" s="230"/>
      <c r="I43" s="230"/>
    </row>
    <row r="44" spans="2:9" s="1" customFormat="1" ht="30" customHeight="1" thickTop="1" thickBot="1">
      <c r="B44" s="229"/>
      <c r="C44" s="229"/>
      <c r="D44" s="229"/>
      <c r="E44" s="230"/>
      <c r="F44" s="230"/>
      <c r="G44" s="230"/>
      <c r="H44" s="230"/>
      <c r="I44" s="230"/>
    </row>
    <row r="45" spans="2:9" s="225" customFormat="1" ht="30" customHeight="1" thickTop="1" thickBot="1">
      <c r="B45" s="229"/>
      <c r="C45" s="229"/>
      <c r="D45" s="229"/>
      <c r="E45" s="230"/>
      <c r="F45" s="230"/>
      <c r="G45" s="230"/>
      <c r="H45" s="230"/>
      <c r="I45" s="230"/>
    </row>
    <row r="46" spans="2:9" s="1" customFormat="1" ht="30" customHeight="1" thickTop="1" thickBot="1">
      <c r="B46" s="229"/>
      <c r="C46" s="229"/>
      <c r="D46" s="229"/>
      <c r="E46" s="230"/>
      <c r="F46" s="230"/>
      <c r="G46" s="230"/>
      <c r="H46" s="230"/>
      <c r="I46" s="230"/>
    </row>
    <row r="47" spans="2:9" s="1" customFormat="1" ht="30" customHeight="1" thickTop="1" thickBot="1">
      <c r="B47" s="229"/>
      <c r="C47" s="229"/>
      <c r="D47" s="229"/>
      <c r="E47" s="230"/>
      <c r="F47" s="230"/>
      <c r="G47" s="230"/>
      <c r="H47" s="230"/>
      <c r="I47" s="230"/>
    </row>
    <row r="48" spans="2:9" s="1" customFormat="1" ht="30" customHeight="1" thickTop="1" thickBot="1">
      <c r="B48" s="229"/>
      <c r="C48" s="229"/>
      <c r="D48" s="229"/>
      <c r="E48" s="230"/>
      <c r="F48" s="230"/>
      <c r="G48" s="230"/>
      <c r="H48" s="230"/>
      <c r="I48" s="230"/>
    </row>
    <row r="49" spans="2:9" s="1" customFormat="1" ht="30" customHeight="1" thickTop="1" thickBot="1">
      <c r="B49" s="229"/>
      <c r="C49" s="229"/>
      <c r="D49" s="229"/>
      <c r="E49" s="230"/>
      <c r="F49" s="230"/>
      <c r="G49" s="230"/>
      <c r="H49" s="230"/>
      <c r="I49" s="230"/>
    </row>
    <row r="50" spans="2:9" s="1" customFormat="1" ht="30" customHeight="1" thickTop="1" thickBot="1">
      <c r="B50" s="229"/>
      <c r="C50" s="229"/>
      <c r="D50" s="229"/>
      <c r="E50" s="230"/>
      <c r="F50" s="230"/>
      <c r="G50" s="230"/>
      <c r="H50" s="230"/>
      <c r="I50" s="230"/>
    </row>
    <row r="51" spans="2:9" s="1" customFormat="1" ht="30" customHeight="1" thickTop="1" thickBot="1">
      <c r="B51" s="229"/>
      <c r="C51" s="229"/>
      <c r="D51" s="229"/>
      <c r="E51" s="230"/>
      <c r="F51" s="230"/>
      <c r="G51" s="230"/>
      <c r="H51" s="230"/>
      <c r="I51" s="230"/>
    </row>
    <row r="52" spans="2:9" s="1" customFormat="1" ht="30" customHeight="1" thickTop="1" thickBot="1">
      <c r="B52" s="229"/>
      <c r="C52" s="229"/>
      <c r="D52" s="229"/>
      <c r="E52" s="236"/>
      <c r="F52" s="230"/>
      <c r="G52" s="230"/>
      <c r="H52" s="230"/>
      <c r="I52" s="230"/>
    </row>
    <row r="53" spans="2:9" s="1" customFormat="1" ht="30" customHeight="1" thickTop="1" thickBot="1">
      <c r="B53" s="229"/>
      <c r="C53" s="229"/>
      <c r="D53" s="229"/>
      <c r="E53" s="230"/>
      <c r="F53" s="230"/>
      <c r="G53" s="230"/>
      <c r="H53" s="230"/>
      <c r="I53" s="230"/>
    </row>
    <row r="54" spans="2:9" s="1" customFormat="1" ht="30" customHeight="1" thickTop="1" thickBot="1">
      <c r="B54" s="229"/>
      <c r="C54" s="229"/>
      <c r="D54" s="229"/>
      <c r="E54" s="230"/>
      <c r="F54" s="230"/>
      <c r="G54" s="230"/>
      <c r="H54" s="230"/>
      <c r="I54" s="230"/>
    </row>
    <row r="55" spans="2:9" s="1" customFormat="1" ht="30" customHeight="1" thickTop="1" thickBot="1">
      <c r="B55" s="229"/>
      <c r="C55" s="229"/>
      <c r="D55" s="229"/>
      <c r="E55" s="230"/>
      <c r="F55" s="230"/>
      <c r="G55" s="230"/>
      <c r="H55" s="230"/>
      <c r="I55" s="230"/>
    </row>
    <row r="56" spans="2:9" s="1" customFormat="1" ht="30" customHeight="1" thickTop="1" thickBot="1">
      <c r="B56" s="229"/>
      <c r="C56" s="229"/>
      <c r="D56" s="229"/>
      <c r="E56" s="230"/>
      <c r="F56" s="230"/>
      <c r="G56" s="230"/>
      <c r="H56" s="230"/>
      <c r="I56" s="230"/>
    </row>
    <row r="57" spans="2:9" s="1" customFormat="1" ht="30" customHeight="1" thickTop="1" thickBot="1">
      <c r="B57" s="229"/>
      <c r="C57" s="229"/>
      <c r="D57" s="229"/>
      <c r="E57" s="233"/>
      <c r="F57" s="233"/>
      <c r="G57" s="233"/>
      <c r="H57" s="233"/>
      <c r="I57" s="233"/>
    </row>
    <row r="58" spans="2:9" s="1" customFormat="1" ht="30" customHeight="1" thickTop="1" thickBot="1">
      <c r="B58" s="229"/>
      <c r="C58" s="229"/>
      <c r="D58" s="229"/>
      <c r="E58" s="230"/>
      <c r="F58" s="230"/>
      <c r="G58" s="230"/>
      <c r="H58" s="230"/>
      <c r="I58" s="230"/>
    </row>
    <row r="59" spans="2:9" s="1" customFormat="1" ht="30" customHeight="1" thickTop="1" thickBot="1">
      <c r="B59" s="229"/>
      <c r="C59" s="229"/>
      <c r="D59" s="229"/>
      <c r="E59" s="230"/>
      <c r="F59" s="230"/>
      <c r="G59" s="230"/>
      <c r="H59" s="230"/>
      <c r="I59" s="230"/>
    </row>
    <row r="60" spans="2:9" s="1" customFormat="1" ht="30" customHeight="1" thickTop="1" thickBot="1">
      <c r="B60" s="229"/>
      <c r="C60" s="229"/>
      <c r="D60" s="229"/>
      <c r="E60" s="230"/>
      <c r="F60" s="230"/>
      <c r="G60" s="230"/>
      <c r="H60" s="230"/>
      <c r="I60" s="230"/>
    </row>
    <row r="61" spans="2:9" s="1" customFormat="1" ht="30" customHeight="1" thickTop="1" thickBot="1">
      <c r="B61" s="229"/>
      <c r="C61" s="229"/>
      <c r="D61" s="229"/>
      <c r="E61" s="230"/>
      <c r="F61" s="230"/>
      <c r="G61" s="230"/>
      <c r="H61" s="230"/>
      <c r="I61" s="230"/>
    </row>
    <row r="62" spans="2:9" s="1" customFormat="1" ht="30" customHeight="1" thickTop="1" thickBot="1">
      <c r="B62" s="229"/>
      <c r="C62" s="229"/>
      <c r="D62" s="229"/>
      <c r="E62" s="230"/>
      <c r="F62" s="230"/>
      <c r="G62" s="230"/>
      <c r="H62" s="230"/>
      <c r="I62" s="230"/>
    </row>
    <row r="63" spans="2:9" s="1" customFormat="1" ht="30" customHeight="1" thickTop="1" thickBot="1">
      <c r="B63" s="229"/>
      <c r="C63" s="229"/>
      <c r="D63" s="229"/>
      <c r="E63" s="230"/>
      <c r="F63" s="230"/>
      <c r="G63" s="230"/>
      <c r="H63" s="230"/>
      <c r="I63" s="230"/>
    </row>
    <row r="64" spans="2:9" s="1" customFormat="1" ht="30" customHeight="1" thickTop="1" thickBot="1">
      <c r="B64" s="229"/>
      <c r="C64" s="229"/>
      <c r="D64" s="229"/>
      <c r="E64" s="230"/>
      <c r="F64" s="230"/>
      <c r="G64" s="230"/>
      <c r="H64" s="230"/>
      <c r="I64" s="230"/>
    </row>
    <row r="65" spans="2:9" s="1" customFormat="1" ht="30" customHeight="1" thickTop="1" thickBot="1">
      <c r="B65" s="229"/>
      <c r="C65" s="229"/>
      <c r="D65" s="229"/>
      <c r="E65" s="230"/>
      <c r="F65" s="230"/>
      <c r="G65" s="230"/>
      <c r="H65" s="230"/>
      <c r="I65" s="230"/>
    </row>
    <row r="66" spans="2:9" s="1" customFormat="1" ht="30" customHeight="1" thickTop="1" thickBot="1">
      <c r="B66" s="229"/>
      <c r="C66" s="229"/>
      <c r="D66" s="229"/>
      <c r="E66" s="230"/>
      <c r="F66" s="230"/>
      <c r="G66" s="230"/>
      <c r="H66" s="230"/>
      <c r="I66" s="230"/>
    </row>
    <row r="67" spans="2:9" s="1" customFormat="1" ht="30" customHeight="1" thickTop="1" thickBot="1">
      <c r="B67" s="229"/>
      <c r="C67" s="229"/>
      <c r="D67" s="229"/>
      <c r="E67" s="230"/>
      <c r="F67" s="230"/>
      <c r="G67" s="230"/>
      <c r="H67" s="230"/>
      <c r="I67" s="230"/>
    </row>
    <row r="68" spans="2:9" s="1" customFormat="1" ht="30" customHeight="1" thickTop="1" thickBot="1">
      <c r="B68" s="229"/>
      <c r="C68" s="229"/>
      <c r="D68" s="229"/>
      <c r="E68" s="230"/>
      <c r="F68" s="230"/>
      <c r="G68" s="230"/>
      <c r="H68" s="230"/>
      <c r="I68" s="230"/>
    </row>
    <row r="69" spans="2:9" s="1" customFormat="1" ht="30" customHeight="1" thickTop="1" thickBot="1">
      <c r="B69" s="229"/>
      <c r="C69" s="229"/>
      <c r="D69" s="229"/>
      <c r="E69" s="230"/>
      <c r="F69" s="230"/>
      <c r="G69" s="230"/>
      <c r="H69" s="230"/>
      <c r="I69" s="230"/>
    </row>
    <row r="70" spans="2:9" s="1" customFormat="1" ht="30" customHeight="1" thickTop="1" thickBot="1">
      <c r="B70" s="229"/>
      <c r="C70" s="229"/>
      <c r="D70" s="229"/>
      <c r="E70" s="230"/>
      <c r="F70" s="230"/>
      <c r="G70" s="230"/>
      <c r="H70" s="230"/>
      <c r="I70" s="230"/>
    </row>
    <row r="71" spans="2:9" s="1" customFormat="1" ht="30" customHeight="1" thickTop="1" thickBot="1">
      <c r="B71" s="229"/>
      <c r="C71" s="229"/>
      <c r="D71" s="229"/>
      <c r="E71" s="230"/>
      <c r="F71" s="230"/>
      <c r="G71" s="230"/>
      <c r="H71" s="230"/>
      <c r="I71" s="230"/>
    </row>
    <row r="72" spans="2:9" s="1" customFormat="1" ht="30" customHeight="1" thickTop="1" thickBot="1">
      <c r="B72" s="229"/>
      <c r="C72" s="229"/>
      <c r="D72" s="229"/>
      <c r="E72" s="230"/>
      <c r="F72" s="230"/>
      <c r="G72" s="230"/>
      <c r="H72" s="230"/>
      <c r="I72" s="230"/>
    </row>
    <row r="73" spans="2:9" s="1" customFormat="1" ht="30" customHeight="1" thickTop="1" thickBot="1">
      <c r="B73" s="229"/>
      <c r="C73" s="229"/>
      <c r="D73" s="229"/>
      <c r="E73" s="230"/>
      <c r="F73" s="230"/>
      <c r="G73" s="230"/>
      <c r="H73" s="230"/>
      <c r="I73" s="230"/>
    </row>
    <row r="74" spans="2:9" s="1" customFormat="1" ht="30" customHeight="1" thickTop="1" thickBot="1">
      <c r="B74" s="229"/>
      <c r="C74" s="229"/>
      <c r="D74" s="229"/>
      <c r="E74" s="230"/>
      <c r="F74" s="230"/>
      <c r="G74" s="230"/>
      <c r="H74" s="230"/>
      <c r="I74" s="230"/>
    </row>
    <row r="75" spans="2:9" s="1" customFormat="1" ht="30" customHeight="1" thickTop="1" thickBot="1">
      <c r="B75" s="229"/>
      <c r="C75" s="229"/>
      <c r="D75" s="229"/>
      <c r="E75" s="230"/>
      <c r="F75" s="230"/>
      <c r="G75" s="230"/>
      <c r="H75" s="230"/>
      <c r="I75" s="230"/>
    </row>
    <row r="76" spans="2:9" s="1" customFormat="1" ht="30" customHeight="1" thickTop="1" thickBot="1">
      <c r="B76" s="229"/>
      <c r="C76" s="229"/>
      <c r="D76" s="229"/>
      <c r="E76" s="230"/>
      <c r="F76" s="230"/>
      <c r="G76" s="230"/>
      <c r="H76" s="230"/>
      <c r="I76" s="230"/>
    </row>
    <row r="77" spans="2:9" s="1" customFormat="1" ht="30" customHeight="1" thickTop="1" thickBot="1">
      <c r="B77" s="229"/>
      <c r="C77" s="229"/>
      <c r="D77" s="229"/>
      <c r="E77" s="230"/>
      <c r="F77" s="230"/>
      <c r="G77" s="230"/>
      <c r="H77" s="230"/>
      <c r="I77" s="230"/>
    </row>
    <row r="78" spans="2:9" s="1" customFormat="1" ht="30" customHeight="1" thickTop="1" thickBot="1">
      <c r="B78" s="229"/>
      <c r="C78" s="229"/>
      <c r="D78" s="229"/>
      <c r="E78" s="230"/>
      <c r="F78" s="230"/>
      <c r="G78" s="230"/>
      <c r="H78" s="230"/>
      <c r="I78" s="230"/>
    </row>
    <row r="79" spans="2:9" s="1" customFormat="1" ht="30" customHeight="1" thickTop="1" thickBot="1">
      <c r="B79" s="229"/>
      <c r="C79" s="229"/>
      <c r="D79" s="229"/>
      <c r="E79" s="230"/>
      <c r="F79" s="230"/>
      <c r="G79" s="230"/>
      <c r="H79" s="230"/>
      <c r="I79" s="230"/>
    </row>
    <row r="80" spans="2:9" s="1" customFormat="1" ht="30" customHeight="1" thickTop="1" thickBot="1">
      <c r="B80" s="229"/>
      <c r="C80" s="229"/>
      <c r="D80" s="229"/>
      <c r="E80" s="230"/>
      <c r="F80" s="230"/>
      <c r="G80" s="230"/>
      <c r="H80" s="230"/>
      <c r="I80" s="230"/>
    </row>
    <row r="81" spans="2:9" s="1" customFormat="1" ht="30" customHeight="1" thickTop="1" thickBot="1">
      <c r="B81" s="229"/>
      <c r="C81" s="229"/>
      <c r="D81" s="229"/>
      <c r="E81" s="230"/>
      <c r="F81" s="230"/>
      <c r="G81" s="230"/>
      <c r="H81" s="230"/>
      <c r="I81" s="230"/>
    </row>
    <row r="82" spans="2:9" s="1" customFormat="1" ht="30" customHeight="1" thickTop="1" thickBot="1">
      <c r="B82" s="229"/>
      <c r="C82" s="229"/>
      <c r="D82" s="229"/>
      <c r="E82" s="230"/>
      <c r="F82" s="230"/>
      <c r="G82" s="230"/>
      <c r="H82" s="230"/>
      <c r="I82" s="230"/>
    </row>
    <row r="83" spans="2:9" s="1" customFormat="1" ht="30" customHeight="1" thickTop="1" thickBot="1">
      <c r="B83" s="229"/>
      <c r="C83" s="229"/>
      <c r="D83" s="229"/>
      <c r="E83" s="230"/>
      <c r="F83" s="230"/>
      <c r="G83" s="230"/>
      <c r="H83" s="230"/>
      <c r="I83" s="230"/>
    </row>
    <row r="84" spans="2:9" s="1" customFormat="1" ht="30" customHeight="1" thickTop="1" thickBot="1">
      <c r="B84" s="229"/>
      <c r="C84" s="229"/>
      <c r="D84" s="229"/>
      <c r="E84" s="233"/>
      <c r="F84" s="233"/>
      <c r="G84" s="233"/>
      <c r="H84" s="233"/>
      <c r="I84" s="233"/>
    </row>
    <row r="85" spans="2:9" s="1" customFormat="1" ht="30" customHeight="1" thickTop="1" thickBot="1">
      <c r="B85" s="229"/>
      <c r="C85" s="229"/>
      <c r="D85" s="229"/>
      <c r="E85" s="230"/>
      <c r="F85" s="230"/>
      <c r="G85" s="230"/>
      <c r="H85" s="230"/>
      <c r="I85" s="230"/>
    </row>
    <row r="86" spans="2:9" s="1" customFormat="1" ht="30" customHeight="1" thickTop="1" thickBot="1">
      <c r="B86" s="229"/>
      <c r="C86" s="229"/>
      <c r="D86" s="229"/>
      <c r="E86" s="233"/>
      <c r="F86" s="233"/>
      <c r="G86" s="233"/>
      <c r="H86" s="233"/>
      <c r="I86" s="233"/>
    </row>
    <row r="87" spans="2:9" s="1" customFormat="1" ht="30" customHeight="1" thickTop="1" thickBot="1">
      <c r="B87" s="229"/>
      <c r="C87" s="229"/>
      <c r="D87" s="229"/>
      <c r="E87" s="230"/>
      <c r="F87" s="230"/>
      <c r="G87" s="230"/>
      <c r="H87" s="230"/>
      <c r="I87" s="230"/>
    </row>
    <row r="88" spans="2:9" s="1" customFormat="1" ht="30" customHeight="1" thickTop="1" thickBot="1">
      <c r="B88" s="229"/>
      <c r="C88" s="229"/>
      <c r="D88" s="229"/>
      <c r="E88" s="230"/>
      <c r="F88" s="230"/>
      <c r="G88" s="230"/>
      <c r="H88" s="230"/>
      <c r="I88" s="230"/>
    </row>
    <row r="89" spans="2:9" s="1" customFormat="1" ht="30" customHeight="1" thickTop="1" thickBot="1">
      <c r="B89" s="229"/>
      <c r="C89" s="229"/>
      <c r="D89" s="229"/>
      <c r="E89" s="233"/>
      <c r="F89" s="233"/>
      <c r="G89" s="233"/>
      <c r="H89" s="233"/>
      <c r="I89" s="233"/>
    </row>
    <row r="90" spans="2:9" s="1" customFormat="1" ht="30" customHeight="1" thickTop="1" thickBot="1">
      <c r="B90" s="229"/>
      <c r="C90" s="229"/>
      <c r="D90" s="229"/>
      <c r="E90" s="230"/>
      <c r="F90" s="230"/>
      <c r="G90" s="230"/>
      <c r="H90" s="230"/>
      <c r="I90" s="230"/>
    </row>
    <row r="91" spans="2:9" s="1" customFormat="1" ht="30" customHeight="1" thickTop="1" thickBot="1">
      <c r="B91" s="229"/>
      <c r="C91" s="229"/>
      <c r="D91" s="229"/>
      <c r="E91" s="233"/>
      <c r="F91" s="233"/>
      <c r="G91" s="233"/>
      <c r="H91" s="233"/>
      <c r="I91" s="233"/>
    </row>
    <row r="92" spans="2:9" s="1" customFormat="1" ht="30" customHeight="1" thickTop="1" thickBot="1">
      <c r="B92" s="229"/>
      <c r="C92" s="229"/>
      <c r="D92" s="229"/>
      <c r="E92" s="230"/>
      <c r="F92" s="230"/>
      <c r="G92" s="230"/>
      <c r="H92" s="230"/>
      <c r="I92" s="230"/>
    </row>
    <row r="93" spans="2:9" s="1" customFormat="1" ht="30" customHeight="1" thickTop="1" thickBot="1">
      <c r="B93" s="229"/>
      <c r="C93" s="229"/>
      <c r="D93" s="229"/>
      <c r="E93" s="233"/>
      <c r="F93" s="233"/>
      <c r="G93" s="233"/>
      <c r="H93" s="233"/>
      <c r="I93" s="233"/>
    </row>
    <row r="94" spans="2:9" s="1" customFormat="1" ht="30" customHeight="1" thickTop="1" thickBot="1">
      <c r="B94" s="229"/>
      <c r="C94" s="229"/>
      <c r="D94" s="229"/>
      <c r="E94" s="230"/>
      <c r="F94" s="230"/>
      <c r="G94" s="230"/>
      <c r="H94" s="230"/>
      <c r="I94" s="230"/>
    </row>
    <row r="95" spans="2:9" s="1" customFormat="1" ht="30" customHeight="1" thickTop="1" thickBot="1">
      <c r="B95" s="229"/>
      <c r="C95" s="229"/>
      <c r="D95" s="229"/>
      <c r="E95" s="230"/>
      <c r="F95" s="230"/>
      <c r="G95" s="230"/>
      <c r="H95" s="230"/>
      <c r="I95" s="230"/>
    </row>
    <row r="96" spans="2:9" s="1" customFormat="1" ht="30" customHeight="1" thickTop="1" thickBot="1">
      <c r="B96" s="229"/>
      <c r="C96" s="229"/>
      <c r="D96" s="229"/>
      <c r="E96" s="233"/>
      <c r="F96" s="233"/>
      <c r="G96" s="233"/>
      <c r="H96" s="233"/>
      <c r="I96" s="233"/>
    </row>
    <row r="97" spans="2:9" s="1" customFormat="1" ht="30" customHeight="1" thickTop="1" thickBot="1">
      <c r="B97" s="229"/>
      <c r="C97" s="229"/>
      <c r="D97" s="229"/>
      <c r="E97" s="233"/>
      <c r="F97" s="233"/>
      <c r="G97" s="233"/>
      <c r="H97" s="233"/>
      <c r="I97" s="233"/>
    </row>
    <row r="98" spans="2:9" s="1" customFormat="1" ht="30" customHeight="1" thickTop="1" thickBot="1">
      <c r="B98" s="229"/>
      <c r="C98" s="229"/>
      <c r="D98" s="229"/>
      <c r="E98" s="233"/>
      <c r="F98" s="233"/>
      <c r="G98" s="233"/>
      <c r="H98" s="233"/>
      <c r="I98" s="233"/>
    </row>
    <row r="99" spans="2:9" s="1" customFormat="1" ht="30" customHeight="1" thickTop="1" thickBot="1">
      <c r="B99" s="229"/>
      <c r="C99" s="229"/>
      <c r="D99" s="229"/>
      <c r="E99" s="233"/>
      <c r="F99" s="233"/>
      <c r="G99" s="233"/>
      <c r="H99" s="233"/>
      <c r="I99" s="233"/>
    </row>
    <row r="100" spans="2:9" s="1" customFormat="1" ht="30" customHeight="1" thickTop="1" thickBot="1">
      <c r="B100" s="229"/>
      <c r="C100" s="229"/>
      <c r="D100" s="229"/>
      <c r="E100" s="233"/>
      <c r="F100" s="233"/>
      <c r="G100" s="233"/>
      <c r="H100" s="233"/>
      <c r="I100" s="233"/>
    </row>
    <row r="101" spans="2:9" s="1" customFormat="1" ht="30" customHeight="1" thickTop="1" thickBot="1">
      <c r="B101" s="229"/>
      <c r="C101" s="229"/>
      <c r="D101" s="229"/>
      <c r="E101" s="233"/>
      <c r="F101" s="233"/>
      <c r="G101" s="233"/>
      <c r="H101" s="233"/>
      <c r="I101" s="233"/>
    </row>
    <row r="102" spans="2:9" s="1" customFormat="1" ht="30" customHeight="1" thickTop="1" thickBot="1">
      <c r="B102" s="229"/>
      <c r="C102" s="229"/>
      <c r="D102" s="229"/>
      <c r="E102" s="233"/>
      <c r="F102" s="233"/>
      <c r="G102" s="233"/>
      <c r="H102" s="233"/>
      <c r="I102" s="233"/>
    </row>
    <row r="103" spans="2:9" s="1" customFormat="1" ht="30" customHeight="1" thickTop="1" thickBot="1">
      <c r="B103" s="229"/>
      <c r="C103" s="229"/>
      <c r="D103" s="229"/>
      <c r="E103" s="233"/>
      <c r="F103" s="233"/>
      <c r="G103" s="237"/>
      <c r="H103" s="237"/>
      <c r="I103" s="233"/>
    </row>
    <row r="104" spans="2:9" s="1" customFormat="1" ht="30" customHeight="1" thickTop="1" thickBot="1">
      <c r="B104" s="229"/>
      <c r="C104" s="229"/>
      <c r="D104" s="229"/>
      <c r="E104" s="233"/>
      <c r="F104" s="233"/>
      <c r="G104" s="233"/>
      <c r="H104" s="233"/>
      <c r="I104" s="233"/>
    </row>
    <row r="105" spans="2:9" s="1" customFormat="1" ht="30" customHeight="1" thickTop="1" thickBot="1">
      <c r="B105" s="229"/>
      <c r="C105" s="229"/>
      <c r="D105" s="229"/>
      <c r="E105" s="233"/>
      <c r="F105" s="233"/>
      <c r="G105" s="237"/>
      <c r="H105" s="237"/>
      <c r="I105" s="233"/>
    </row>
    <row r="106" spans="2:9" s="1" customFormat="1" ht="30" customHeight="1" thickTop="1" thickBot="1">
      <c r="B106" s="229"/>
      <c r="C106" s="229"/>
      <c r="D106" s="229"/>
      <c r="E106" s="233"/>
      <c r="F106" s="233"/>
      <c r="G106" s="233"/>
      <c r="H106" s="233"/>
      <c r="I106" s="233"/>
    </row>
    <row r="107" spans="2:9" s="1" customFormat="1" ht="30" customHeight="1" thickTop="1" thickBot="1">
      <c r="B107" s="229"/>
      <c r="C107" s="229"/>
      <c r="D107" s="229"/>
      <c r="E107" s="233"/>
      <c r="F107" s="233"/>
      <c r="G107" s="233"/>
      <c r="H107" s="233"/>
      <c r="I107" s="233"/>
    </row>
    <row r="108" spans="2:9" s="1" customFormat="1" ht="30" customHeight="1" thickTop="1" thickBot="1">
      <c r="B108" s="229"/>
      <c r="C108" s="229"/>
      <c r="D108" s="229"/>
      <c r="E108" s="233"/>
      <c r="F108" s="233"/>
      <c r="G108" s="233"/>
      <c r="H108" s="233"/>
      <c r="I108" s="233"/>
    </row>
    <row r="109" spans="2:9" s="1" customFormat="1" ht="30" customHeight="1" thickTop="1" thickBot="1">
      <c r="B109" s="229"/>
      <c r="C109" s="229"/>
      <c r="D109" s="229"/>
      <c r="E109" s="233"/>
      <c r="F109" s="233"/>
      <c r="G109" s="233"/>
      <c r="H109" s="233"/>
      <c r="I109" s="233"/>
    </row>
    <row r="110" spans="2:9" s="1" customFormat="1" ht="30" customHeight="1" thickTop="1" thickBot="1">
      <c r="B110" s="229"/>
      <c r="C110" s="229"/>
      <c r="D110" s="229"/>
      <c r="E110" s="233"/>
      <c r="F110" s="233"/>
      <c r="G110" s="233"/>
      <c r="H110" s="233"/>
      <c r="I110" s="233"/>
    </row>
    <row r="111" spans="2:9" s="1" customFormat="1" ht="30" customHeight="1" thickTop="1" thickBot="1">
      <c r="B111" s="229"/>
      <c r="C111" s="229"/>
      <c r="D111" s="229"/>
      <c r="E111" s="233"/>
      <c r="F111" s="233"/>
      <c r="G111" s="233"/>
      <c r="H111" s="233"/>
      <c r="I111" s="233"/>
    </row>
    <row r="112" spans="2:9" s="1" customFormat="1" ht="30" customHeight="1" thickTop="1" thickBot="1">
      <c r="B112" s="229"/>
      <c r="C112" s="229"/>
      <c r="D112" s="229"/>
      <c r="E112" s="233"/>
      <c r="F112" s="233"/>
      <c r="G112" s="233"/>
      <c r="H112" s="233"/>
      <c r="I112" s="233"/>
    </row>
    <row r="113" spans="2:9" s="1" customFormat="1" ht="30" customHeight="1" thickTop="1" thickBot="1">
      <c r="B113" s="229"/>
      <c r="C113" s="229"/>
      <c r="D113" s="229"/>
      <c r="E113" s="233"/>
      <c r="F113" s="233"/>
      <c r="G113" s="233"/>
      <c r="H113" s="233"/>
      <c r="I113" s="233"/>
    </row>
    <row r="114" spans="2:9" s="1" customFormat="1" ht="30" customHeight="1" thickTop="1" thickBot="1">
      <c r="B114" s="229"/>
      <c r="C114" s="229"/>
      <c r="D114" s="229"/>
      <c r="E114" s="233"/>
      <c r="F114" s="233"/>
      <c r="G114" s="233"/>
      <c r="H114" s="233"/>
      <c r="I114" s="233"/>
    </row>
    <row r="115" spans="2:9" s="1" customFormat="1" ht="30" customHeight="1" thickTop="1" thickBot="1">
      <c r="B115" s="229"/>
      <c r="C115" s="229"/>
      <c r="D115" s="229"/>
      <c r="E115" s="233"/>
      <c r="F115" s="233"/>
      <c r="G115" s="233"/>
      <c r="H115" s="233"/>
      <c r="I115" s="233"/>
    </row>
    <row r="116" spans="2:9" s="1" customFormat="1" ht="30" customHeight="1" thickTop="1" thickBot="1">
      <c r="B116" s="229"/>
      <c r="C116" s="229"/>
      <c r="D116" s="229"/>
      <c r="E116" s="233"/>
      <c r="F116" s="233"/>
      <c r="G116" s="233"/>
      <c r="H116" s="233"/>
      <c r="I116" s="233"/>
    </row>
    <row r="117" spans="2:9" s="1" customFormat="1" ht="30" customHeight="1" thickTop="1" thickBot="1">
      <c r="B117" s="229"/>
      <c r="C117" s="229"/>
      <c r="D117" s="229"/>
      <c r="E117" s="233"/>
      <c r="F117" s="233"/>
      <c r="G117" s="233"/>
      <c r="H117" s="233"/>
      <c r="I117" s="233"/>
    </row>
    <row r="118" spans="2:9" s="1" customFormat="1" ht="30" customHeight="1" thickTop="1" thickBot="1">
      <c r="B118" s="229"/>
      <c r="C118" s="229"/>
      <c r="D118" s="229"/>
      <c r="E118" s="233"/>
      <c r="F118" s="233"/>
      <c r="G118" s="233"/>
      <c r="H118" s="233"/>
      <c r="I118" s="233"/>
    </row>
    <row r="119" spans="2:9" s="1" customFormat="1" ht="30" customHeight="1" thickTop="1" thickBot="1">
      <c r="B119" s="229"/>
      <c r="C119" s="229"/>
      <c r="D119" s="229"/>
      <c r="E119" s="233"/>
      <c r="F119" s="233"/>
      <c r="G119" s="233"/>
      <c r="H119" s="233"/>
      <c r="I119" s="233"/>
    </row>
    <row r="120" spans="2:9" s="1" customFormat="1" ht="30" customHeight="1" thickTop="1" thickBot="1">
      <c r="B120" s="229"/>
      <c r="C120" s="229"/>
      <c r="D120" s="229"/>
      <c r="E120" s="233"/>
      <c r="F120" s="233"/>
      <c r="G120" s="233"/>
      <c r="H120" s="233"/>
      <c r="I120" s="233"/>
    </row>
    <row r="121" spans="2:9" s="1" customFormat="1" ht="30" customHeight="1" thickTop="1">
      <c r="B121" s="227"/>
      <c r="C121" s="227"/>
      <c r="D121" s="227"/>
    </row>
    <row r="122" spans="2:9" s="1" customFormat="1" ht="30" customHeight="1">
      <c r="B122" s="227"/>
      <c r="C122" s="227"/>
      <c r="D122" s="227"/>
    </row>
    <row r="123" spans="2:9" s="1" customFormat="1" ht="30" customHeight="1">
      <c r="B123" s="227"/>
      <c r="C123" s="227"/>
      <c r="D123" s="227"/>
    </row>
    <row r="124" spans="2:9" s="1" customFormat="1" ht="30" customHeight="1">
      <c r="B124" s="227"/>
      <c r="C124" s="227"/>
      <c r="D124" s="227"/>
    </row>
    <row r="125" spans="2:9" s="1" customFormat="1" ht="30" customHeight="1">
      <c r="B125" s="227"/>
      <c r="C125" s="227"/>
      <c r="D125" s="227"/>
    </row>
    <row r="126" spans="2:9" s="1" customFormat="1" ht="30" customHeight="1">
      <c r="B126" s="227"/>
      <c r="C126" s="227"/>
      <c r="D126" s="227"/>
    </row>
    <row r="127" spans="2:9" s="1" customFormat="1" ht="30" customHeight="1">
      <c r="B127" s="227"/>
      <c r="C127" s="227"/>
      <c r="D127" s="227"/>
    </row>
    <row r="128" spans="2:9" s="1" customFormat="1" ht="30" customHeight="1">
      <c r="B128" s="227"/>
      <c r="C128" s="227"/>
      <c r="D128" s="227"/>
    </row>
    <row r="129" spans="2:4" s="1" customFormat="1" ht="30" customHeight="1">
      <c r="B129" s="227"/>
      <c r="C129" s="227"/>
      <c r="D129" s="227"/>
    </row>
    <row r="130" spans="2:4" s="1" customFormat="1" ht="30" customHeight="1">
      <c r="B130" s="227"/>
      <c r="C130" s="227"/>
      <c r="D130" s="227"/>
    </row>
    <row r="131" spans="2:4" s="1" customFormat="1" ht="30" customHeight="1">
      <c r="B131" s="227"/>
      <c r="C131" s="227"/>
      <c r="D131" s="227"/>
    </row>
    <row r="132" spans="2:4" s="1" customFormat="1" ht="30" customHeight="1">
      <c r="B132" s="227"/>
      <c r="C132" s="227"/>
      <c r="D132" s="227"/>
    </row>
    <row r="133" spans="2:4" s="1" customFormat="1" ht="30" customHeight="1">
      <c r="B133" s="227"/>
      <c r="C133" s="227"/>
      <c r="D133" s="227"/>
    </row>
    <row r="134" spans="2:4" s="1" customFormat="1" ht="30" customHeight="1">
      <c r="B134" s="227"/>
      <c r="C134" s="227"/>
      <c r="D134" s="227"/>
    </row>
    <row r="135" spans="2:4" s="1" customFormat="1" ht="30" customHeight="1">
      <c r="B135" s="227"/>
      <c r="C135" s="227"/>
      <c r="D135" s="227"/>
    </row>
    <row r="136" spans="2:4" s="1" customFormat="1" ht="30" customHeight="1">
      <c r="B136" s="227"/>
      <c r="C136" s="227"/>
      <c r="D136" s="227"/>
    </row>
    <row r="137" spans="2:4" s="1" customFormat="1" ht="30" customHeight="1">
      <c r="B137" s="227"/>
      <c r="C137" s="227"/>
      <c r="D137" s="227"/>
    </row>
    <row r="138" spans="2:4" s="1" customFormat="1" ht="30" customHeight="1">
      <c r="B138" s="227"/>
      <c r="C138" s="227"/>
      <c r="D138" s="227"/>
    </row>
    <row r="139" spans="2:4" s="1" customFormat="1" ht="30" customHeight="1">
      <c r="B139" s="227"/>
      <c r="C139" s="227"/>
      <c r="D139" s="227"/>
    </row>
    <row r="140" spans="2:4" s="1" customFormat="1" ht="30" customHeight="1">
      <c r="B140" s="227"/>
      <c r="C140" s="227"/>
      <c r="D140" s="227"/>
    </row>
    <row r="141" spans="2:4" s="1" customFormat="1" ht="30" customHeight="1">
      <c r="B141" s="227"/>
      <c r="C141" s="227"/>
      <c r="D141" s="227"/>
    </row>
    <row r="142" spans="2:4" s="1" customFormat="1" ht="30" customHeight="1">
      <c r="B142" s="227"/>
      <c r="C142" s="227"/>
      <c r="D142" s="227"/>
    </row>
    <row r="143" spans="2:4" s="1" customFormat="1" ht="30" customHeight="1">
      <c r="B143" s="227"/>
      <c r="C143" s="227"/>
      <c r="D143" s="227"/>
    </row>
    <row r="144" spans="2:4" s="1" customFormat="1" ht="30" customHeight="1">
      <c r="B144" s="227"/>
      <c r="C144" s="227"/>
      <c r="D144" s="227"/>
    </row>
    <row r="145" spans="2:4" s="1" customFormat="1" ht="30" customHeight="1">
      <c r="B145" s="227"/>
      <c r="C145" s="227"/>
      <c r="D145" s="227"/>
    </row>
    <row r="146" spans="2:4" s="1" customFormat="1" ht="30" customHeight="1">
      <c r="B146" s="227"/>
      <c r="C146" s="227"/>
      <c r="D146" s="227"/>
    </row>
    <row r="147" spans="2:4" s="1" customFormat="1" ht="30" customHeight="1">
      <c r="B147" s="227"/>
      <c r="C147" s="227"/>
      <c r="D147" s="227"/>
    </row>
    <row r="148" spans="2:4" s="1" customFormat="1" ht="30" customHeight="1">
      <c r="B148" s="227"/>
      <c r="C148" s="227"/>
      <c r="D148" s="227"/>
    </row>
    <row r="149" spans="2:4" s="1" customFormat="1" ht="30" customHeight="1">
      <c r="B149" s="227"/>
      <c r="C149" s="227"/>
      <c r="D149" s="227"/>
    </row>
    <row r="150" spans="2:4" s="1" customFormat="1" ht="30" customHeight="1">
      <c r="B150" s="227"/>
      <c r="C150" s="227"/>
      <c r="D150" s="227"/>
    </row>
    <row r="151" spans="2:4" s="1" customFormat="1" ht="30" customHeight="1">
      <c r="B151" s="227"/>
      <c r="C151" s="227"/>
      <c r="D151" s="227"/>
    </row>
    <row r="152" spans="2:4" s="1" customFormat="1" ht="30" customHeight="1">
      <c r="B152" s="227"/>
      <c r="C152" s="227"/>
      <c r="D152" s="227"/>
    </row>
    <row r="153" spans="2:4" s="1" customFormat="1" ht="30" customHeight="1">
      <c r="B153" s="227"/>
      <c r="C153" s="227"/>
      <c r="D153" s="227"/>
    </row>
    <row r="154" spans="2:4" s="1" customFormat="1" ht="30" customHeight="1">
      <c r="B154" s="227"/>
      <c r="C154" s="227"/>
      <c r="D154" s="227"/>
    </row>
    <row r="155" spans="2:4" s="1" customFormat="1" ht="30" customHeight="1">
      <c r="B155" s="227"/>
      <c r="C155" s="227"/>
      <c r="D155" s="227"/>
    </row>
    <row r="156" spans="2:4" s="1" customFormat="1" ht="30" customHeight="1">
      <c r="B156" s="227"/>
      <c r="C156" s="227"/>
      <c r="D156" s="227"/>
    </row>
    <row r="157" spans="2:4" s="1" customFormat="1" ht="30" customHeight="1">
      <c r="B157" s="227"/>
      <c r="C157" s="227"/>
      <c r="D157" s="227"/>
    </row>
    <row r="158" spans="2:4" s="1" customFormat="1" ht="30" customHeight="1">
      <c r="B158" s="227"/>
      <c r="C158" s="227"/>
      <c r="D158" s="227"/>
    </row>
    <row r="159" spans="2:4" s="1" customFormat="1" ht="30" customHeight="1">
      <c r="B159" s="227"/>
      <c r="C159" s="227"/>
      <c r="D159" s="227"/>
    </row>
    <row r="160" spans="2:4" s="1" customFormat="1" ht="30" customHeight="1">
      <c r="B160" s="227"/>
      <c r="C160" s="227"/>
      <c r="D160" s="227"/>
    </row>
    <row r="161" spans="2:4" s="1" customFormat="1" ht="30" customHeight="1">
      <c r="B161" s="227"/>
      <c r="C161" s="227"/>
      <c r="D161" s="227"/>
    </row>
    <row r="162" spans="2:4" s="1" customFormat="1" ht="30" customHeight="1">
      <c r="B162" s="227"/>
      <c r="C162" s="227"/>
      <c r="D162" s="227"/>
    </row>
    <row r="163" spans="2:4" s="1" customFormat="1" ht="30" customHeight="1">
      <c r="B163" s="227"/>
      <c r="C163" s="227"/>
      <c r="D163" s="227"/>
    </row>
    <row r="164" spans="2:4" s="1" customFormat="1" ht="30" customHeight="1">
      <c r="B164" s="227"/>
      <c r="C164" s="227"/>
      <c r="D164" s="227"/>
    </row>
    <row r="165" spans="2:4" s="1" customFormat="1" ht="30" customHeight="1">
      <c r="B165" s="227"/>
      <c r="C165" s="227"/>
      <c r="D165" s="227"/>
    </row>
    <row r="166" spans="2:4" s="1" customFormat="1" ht="30" customHeight="1">
      <c r="B166" s="227"/>
      <c r="C166" s="227"/>
      <c r="D166" s="227"/>
    </row>
    <row r="167" spans="2:4" s="1" customFormat="1" ht="30" customHeight="1">
      <c r="B167" s="227"/>
      <c r="C167" s="227"/>
      <c r="D167" s="227"/>
    </row>
    <row r="168" spans="2:4" s="1" customFormat="1" ht="30" customHeight="1">
      <c r="B168" s="227"/>
      <c r="C168" s="227"/>
      <c r="D168" s="227"/>
    </row>
    <row r="169" spans="2:4" s="1" customFormat="1" ht="30" customHeight="1">
      <c r="B169" s="227"/>
      <c r="C169" s="227"/>
      <c r="D169" s="227"/>
    </row>
    <row r="170" spans="2:4" s="1" customFormat="1" ht="30" customHeight="1">
      <c r="B170" s="227"/>
      <c r="C170" s="227"/>
      <c r="D170" s="227"/>
    </row>
    <row r="171" spans="2:4" s="1" customFormat="1" ht="30" customHeight="1">
      <c r="B171" s="227"/>
      <c r="C171" s="227"/>
      <c r="D171" s="227"/>
    </row>
    <row r="172" spans="2:4" s="1" customFormat="1" ht="30" customHeight="1">
      <c r="B172" s="227"/>
      <c r="C172" s="227"/>
      <c r="D172" s="227"/>
    </row>
    <row r="173" spans="2:4" s="1" customFormat="1" ht="30" customHeight="1">
      <c r="B173" s="227"/>
      <c r="C173" s="227"/>
      <c r="D173" s="227"/>
    </row>
    <row r="174" spans="2:4" s="1" customFormat="1" ht="30" customHeight="1">
      <c r="B174" s="227"/>
      <c r="C174" s="227"/>
      <c r="D174" s="227"/>
    </row>
    <row r="175" spans="2:4" s="1" customFormat="1" ht="30" customHeight="1">
      <c r="B175" s="227"/>
      <c r="C175" s="227"/>
      <c r="D175" s="227"/>
    </row>
    <row r="176" spans="2:4" s="1" customFormat="1" ht="30" customHeight="1">
      <c r="B176" s="227"/>
      <c r="C176" s="227"/>
      <c r="D176" s="227"/>
    </row>
    <row r="177" spans="2:4" s="1" customFormat="1" ht="30" customHeight="1">
      <c r="B177" s="227"/>
      <c r="C177" s="227"/>
      <c r="D177" s="227"/>
    </row>
    <row r="178" spans="2:4" s="1" customFormat="1" ht="30" customHeight="1">
      <c r="B178" s="227"/>
      <c r="C178" s="227"/>
      <c r="D178" s="227"/>
    </row>
    <row r="179" spans="2:4" s="1" customFormat="1" ht="30" customHeight="1">
      <c r="B179" s="227"/>
      <c r="C179" s="227"/>
      <c r="D179" s="227"/>
    </row>
    <row r="180" spans="2:4" s="1" customFormat="1" ht="30" customHeight="1">
      <c r="B180" s="227"/>
      <c r="C180" s="227"/>
      <c r="D180" s="227"/>
    </row>
    <row r="181" spans="2:4" s="1" customFormat="1" ht="30" customHeight="1">
      <c r="B181" s="227"/>
      <c r="C181" s="227"/>
      <c r="D181" s="227"/>
    </row>
    <row r="182" spans="2:4" s="1" customFormat="1" ht="30" customHeight="1">
      <c r="B182" s="227"/>
      <c r="C182" s="227"/>
      <c r="D182" s="227"/>
    </row>
    <row r="183" spans="2:4" s="1" customFormat="1" ht="30" customHeight="1">
      <c r="B183" s="227"/>
      <c r="C183" s="227"/>
      <c r="D183" s="227"/>
    </row>
    <row r="184" spans="2:4" s="1" customFormat="1" ht="30" customHeight="1">
      <c r="B184" s="227"/>
      <c r="C184" s="227"/>
      <c r="D184" s="227"/>
    </row>
    <row r="185" spans="2:4" s="1" customFormat="1" ht="30" customHeight="1">
      <c r="B185" s="227"/>
      <c r="C185" s="227"/>
      <c r="D185" s="227"/>
    </row>
    <row r="186" spans="2:4" s="1" customFormat="1" ht="30" customHeight="1">
      <c r="B186" s="227"/>
      <c r="C186" s="227"/>
      <c r="D186" s="227"/>
    </row>
    <row r="187" spans="2:4" s="1" customFormat="1" ht="30" customHeight="1">
      <c r="B187" s="227"/>
      <c r="C187" s="227"/>
      <c r="D187" s="227"/>
    </row>
    <row r="188" spans="2:4" s="1" customFormat="1" ht="30" customHeight="1">
      <c r="B188" s="227"/>
      <c r="C188" s="227"/>
      <c r="D188" s="227"/>
    </row>
    <row r="189" spans="2:4" s="1" customFormat="1" ht="30" customHeight="1">
      <c r="B189" s="227"/>
      <c r="C189" s="227"/>
      <c r="D189" s="227"/>
    </row>
    <row r="190" spans="2:4" s="1" customFormat="1" ht="30" customHeight="1">
      <c r="B190" s="227"/>
      <c r="C190" s="227"/>
      <c r="D190" s="227"/>
    </row>
    <row r="191" spans="2:4" s="1" customFormat="1" ht="30" customHeight="1">
      <c r="B191" s="227"/>
      <c r="C191" s="227"/>
      <c r="D191" s="227"/>
    </row>
    <row r="192" spans="2:4" s="1" customFormat="1" ht="30" customHeight="1">
      <c r="B192" s="227"/>
      <c r="C192" s="227"/>
      <c r="D192" s="227"/>
    </row>
    <row r="193" spans="2:4" s="1" customFormat="1" ht="30" customHeight="1">
      <c r="B193" s="227"/>
      <c r="C193" s="227"/>
      <c r="D193" s="227"/>
    </row>
    <row r="194" spans="2:4" s="1" customFormat="1" ht="30" customHeight="1">
      <c r="B194" s="227"/>
      <c r="C194" s="227"/>
      <c r="D194" s="227"/>
    </row>
    <row r="195" spans="2:4" s="1" customFormat="1" ht="30" customHeight="1">
      <c r="B195" s="227"/>
      <c r="C195" s="227"/>
      <c r="D195" s="227"/>
    </row>
    <row r="196" spans="2:4" s="1" customFormat="1" ht="30" customHeight="1">
      <c r="B196" s="227"/>
      <c r="C196" s="227"/>
      <c r="D196" s="227"/>
    </row>
    <row r="197" spans="2:4" s="1" customFormat="1" ht="30" customHeight="1">
      <c r="B197" s="227"/>
      <c r="C197" s="227"/>
      <c r="D197" s="227"/>
    </row>
    <row r="198" spans="2:4" s="1" customFormat="1" ht="30" customHeight="1">
      <c r="B198" s="227"/>
      <c r="C198" s="227"/>
      <c r="D198" s="227"/>
    </row>
    <row r="199" spans="2:4" s="1" customFormat="1" ht="30" customHeight="1">
      <c r="B199" s="227"/>
      <c r="C199" s="227"/>
      <c r="D199" s="227"/>
    </row>
    <row r="200" spans="2:4" s="1" customFormat="1" ht="30" customHeight="1">
      <c r="B200" s="227"/>
      <c r="C200" s="227"/>
      <c r="D200" s="227"/>
    </row>
    <row r="201" spans="2:4" s="1" customFormat="1" ht="30" customHeight="1">
      <c r="B201" s="227"/>
      <c r="C201" s="227"/>
      <c r="D201" s="227"/>
    </row>
    <row r="202" spans="2:4" s="1" customFormat="1" ht="30" customHeight="1">
      <c r="B202" s="227"/>
      <c r="C202" s="227"/>
      <c r="D202" s="227"/>
    </row>
    <row r="203" spans="2:4" s="1" customFormat="1" ht="30" customHeight="1">
      <c r="B203" s="227"/>
      <c r="C203" s="227"/>
      <c r="D203" s="227"/>
    </row>
    <row r="204" spans="2:4" s="1" customFormat="1" ht="30" customHeight="1">
      <c r="B204" s="227"/>
      <c r="C204" s="227"/>
      <c r="D204" s="227"/>
    </row>
    <row r="205" spans="2:4" s="1" customFormat="1" ht="30" customHeight="1">
      <c r="B205" s="227"/>
      <c r="C205" s="227"/>
      <c r="D205" s="227"/>
    </row>
    <row r="206" spans="2:4" s="1" customFormat="1" ht="30" customHeight="1">
      <c r="B206" s="227"/>
      <c r="C206" s="227"/>
      <c r="D206" s="227"/>
    </row>
    <row r="207" spans="2:4" s="1" customFormat="1" ht="30" customHeight="1">
      <c r="B207" s="227"/>
      <c r="C207" s="227"/>
      <c r="D207" s="227"/>
    </row>
    <row r="208" spans="2:4" s="1" customFormat="1" ht="30" customHeight="1">
      <c r="B208" s="227"/>
      <c r="C208" s="227"/>
      <c r="D208" s="227"/>
    </row>
    <row r="209" spans="2:4" s="1" customFormat="1" ht="30" customHeight="1">
      <c r="B209" s="227"/>
      <c r="C209" s="227"/>
      <c r="D209" s="227"/>
    </row>
    <row r="210" spans="2:4" s="1" customFormat="1" ht="30" customHeight="1">
      <c r="B210" s="227"/>
      <c r="C210" s="227"/>
      <c r="D210" s="227"/>
    </row>
    <row r="211" spans="2:4" s="1" customFormat="1" ht="30" customHeight="1">
      <c r="B211" s="227"/>
      <c r="C211" s="227"/>
      <c r="D211" s="227"/>
    </row>
    <row r="212" spans="2:4" s="1" customFormat="1" ht="30" customHeight="1">
      <c r="B212" s="227"/>
      <c r="C212" s="227"/>
      <c r="D212" s="227"/>
    </row>
    <row r="213" spans="2:4" s="1" customFormat="1" ht="30" customHeight="1">
      <c r="B213" s="227"/>
      <c r="C213" s="227"/>
      <c r="D213" s="227"/>
    </row>
    <row r="214" spans="2:4" s="1" customFormat="1" ht="30" customHeight="1">
      <c r="B214" s="227"/>
      <c r="C214" s="227"/>
      <c r="D214" s="227"/>
    </row>
    <row r="215" spans="2:4" s="1" customFormat="1" ht="30" customHeight="1">
      <c r="B215" s="227"/>
      <c r="C215" s="227"/>
      <c r="D215" s="227"/>
    </row>
    <row r="216" spans="2:4" s="1" customFormat="1" ht="30" customHeight="1">
      <c r="B216" s="227"/>
      <c r="C216" s="227"/>
      <c r="D216" s="227"/>
    </row>
    <row r="217" spans="2:4" s="1" customFormat="1" ht="30" customHeight="1">
      <c r="B217" s="227"/>
      <c r="C217" s="227"/>
      <c r="D217" s="227"/>
    </row>
    <row r="218" spans="2:4" s="1" customFormat="1" ht="30" customHeight="1">
      <c r="B218" s="227"/>
      <c r="C218" s="227"/>
      <c r="D218" s="227"/>
    </row>
    <row r="219" spans="2:4" s="1" customFormat="1" ht="30" customHeight="1">
      <c r="B219" s="227"/>
      <c r="C219" s="227"/>
      <c r="D219" s="227"/>
    </row>
    <row r="220" spans="2:4" s="1" customFormat="1" ht="30" customHeight="1">
      <c r="B220" s="227"/>
      <c r="C220" s="227"/>
      <c r="D220" s="227"/>
    </row>
    <row r="221" spans="2:4" s="1" customFormat="1" ht="30" customHeight="1">
      <c r="B221" s="227"/>
      <c r="C221" s="227"/>
      <c r="D221" s="227"/>
    </row>
    <row r="222" spans="2:4" s="1" customFormat="1" ht="30" customHeight="1">
      <c r="B222" s="227"/>
      <c r="C222" s="227"/>
      <c r="D222" s="227"/>
    </row>
    <row r="223" spans="2:4" s="1" customFormat="1" ht="30" customHeight="1">
      <c r="B223" s="227"/>
      <c r="C223" s="227"/>
      <c r="D223" s="227"/>
    </row>
    <row r="224" spans="2:4" s="1" customFormat="1" ht="30" customHeight="1">
      <c r="B224" s="227"/>
      <c r="C224" s="227"/>
      <c r="D224" s="227"/>
    </row>
    <row r="225" spans="2:4" s="1" customFormat="1" ht="30" customHeight="1">
      <c r="B225" s="227"/>
      <c r="C225" s="227"/>
      <c r="D225" s="227"/>
    </row>
    <row r="226" spans="2:4" s="1" customFormat="1" ht="30" customHeight="1">
      <c r="B226" s="227"/>
      <c r="C226" s="227"/>
      <c r="D226" s="227"/>
    </row>
    <row r="227" spans="2:4" s="1" customFormat="1" ht="30" customHeight="1">
      <c r="B227" s="227"/>
      <c r="C227" s="227"/>
      <c r="D227" s="227"/>
    </row>
    <row r="228" spans="2:4" s="1" customFormat="1" ht="30" customHeight="1">
      <c r="B228" s="227"/>
      <c r="C228" s="227"/>
      <c r="D228" s="227"/>
    </row>
    <row r="229" spans="2:4" s="1" customFormat="1" ht="30" customHeight="1">
      <c r="B229" s="227"/>
      <c r="C229" s="227"/>
      <c r="D229" s="227"/>
    </row>
    <row r="230" spans="2:4" s="1" customFormat="1" ht="30" customHeight="1">
      <c r="B230" s="227"/>
      <c r="C230" s="227"/>
      <c r="D230" s="227"/>
    </row>
    <row r="231" spans="2:4" s="1" customFormat="1" ht="30" customHeight="1">
      <c r="B231" s="227"/>
      <c r="C231" s="227"/>
      <c r="D231" s="227"/>
    </row>
    <row r="232" spans="2:4" s="1" customFormat="1" ht="30" customHeight="1">
      <c r="B232" s="227"/>
      <c r="C232" s="227"/>
      <c r="D232" s="227"/>
    </row>
    <row r="233" spans="2:4" s="1" customFormat="1" ht="30" customHeight="1">
      <c r="B233" s="227"/>
      <c r="C233" s="227"/>
      <c r="D233" s="227"/>
    </row>
    <row r="234" spans="2:4" s="1" customFormat="1" ht="30" customHeight="1">
      <c r="B234" s="227"/>
      <c r="C234" s="227"/>
      <c r="D234" s="227"/>
    </row>
    <row r="235" spans="2:4" s="1" customFormat="1" ht="30" customHeight="1">
      <c r="B235" s="227"/>
      <c r="C235" s="227"/>
      <c r="D235" s="227"/>
    </row>
    <row r="236" spans="2:4" s="1" customFormat="1" ht="30" customHeight="1">
      <c r="B236" s="227"/>
      <c r="C236" s="227"/>
      <c r="D236" s="227"/>
    </row>
    <row r="237" spans="2:4" s="1" customFormat="1" ht="30" customHeight="1">
      <c r="B237" s="227"/>
      <c r="C237" s="227"/>
      <c r="D237" s="227"/>
    </row>
    <row r="238" spans="2:4" s="1" customFormat="1" ht="30" customHeight="1">
      <c r="B238" s="227"/>
      <c r="C238" s="227"/>
      <c r="D238" s="227"/>
    </row>
    <row r="239" spans="2:4" s="1" customFormat="1" ht="30" customHeight="1">
      <c r="B239" s="227"/>
      <c r="C239" s="227"/>
      <c r="D239" s="227"/>
    </row>
    <row r="240" spans="2:4" s="1" customFormat="1" ht="30" customHeight="1">
      <c r="B240" s="227"/>
      <c r="C240" s="227"/>
      <c r="D240" s="227"/>
    </row>
    <row r="241" spans="2:4" s="1" customFormat="1" ht="30" customHeight="1">
      <c r="B241" s="227"/>
      <c r="C241" s="227"/>
      <c r="D241" s="227"/>
    </row>
    <row r="242" spans="2:4" s="1" customFormat="1" ht="30" customHeight="1">
      <c r="B242" s="227"/>
      <c r="C242" s="227"/>
      <c r="D242" s="227"/>
    </row>
    <row r="243" spans="2:4" s="1" customFormat="1" ht="30" customHeight="1">
      <c r="B243" s="227"/>
      <c r="C243" s="227"/>
      <c r="D243" s="227"/>
    </row>
    <row r="244" spans="2:4" s="1" customFormat="1" ht="30" customHeight="1">
      <c r="B244" s="227"/>
      <c r="C244" s="227"/>
      <c r="D244" s="227"/>
    </row>
    <row r="245" spans="2:4" s="1" customFormat="1" ht="30" customHeight="1">
      <c r="B245" s="227"/>
      <c r="C245" s="227"/>
      <c r="D245" s="227"/>
    </row>
    <row r="246" spans="2:4" s="1" customFormat="1" ht="30" customHeight="1">
      <c r="B246" s="227"/>
      <c r="C246" s="227"/>
      <c r="D246" s="227"/>
    </row>
    <row r="247" spans="2:4" s="1" customFormat="1" ht="30" customHeight="1">
      <c r="B247" s="227"/>
      <c r="C247" s="227"/>
      <c r="D247" s="227"/>
    </row>
    <row r="248" spans="2:4" s="1" customFormat="1" ht="30" customHeight="1">
      <c r="B248" s="227"/>
      <c r="C248" s="227"/>
      <c r="D248" s="227"/>
    </row>
    <row r="249" spans="2:4" s="1" customFormat="1" ht="30" customHeight="1">
      <c r="B249" s="227"/>
      <c r="C249" s="227"/>
      <c r="D249" s="227"/>
    </row>
    <row r="250" spans="2:4" s="1" customFormat="1" ht="30" customHeight="1">
      <c r="B250" s="227"/>
      <c r="C250" s="227"/>
      <c r="D250" s="227"/>
    </row>
    <row r="251" spans="2:4" s="1" customFormat="1" ht="30" customHeight="1">
      <c r="B251" s="227"/>
      <c r="C251" s="227"/>
      <c r="D251" s="227"/>
    </row>
    <row r="252" spans="2:4" s="1" customFormat="1" ht="30" customHeight="1">
      <c r="B252" s="227"/>
      <c r="C252" s="227"/>
      <c r="D252" s="227"/>
    </row>
    <row r="253" spans="2:4" s="1" customFormat="1" ht="30" customHeight="1">
      <c r="B253" s="227"/>
      <c r="C253" s="227"/>
      <c r="D253" s="227"/>
    </row>
    <row r="254" spans="2:4" s="1" customFormat="1" ht="30" customHeight="1">
      <c r="B254" s="227"/>
      <c r="C254" s="227"/>
      <c r="D254" s="227"/>
    </row>
    <row r="255" spans="2:4" s="1" customFormat="1" ht="30" customHeight="1">
      <c r="B255" s="227"/>
      <c r="C255" s="227"/>
      <c r="D255" s="227"/>
    </row>
    <row r="256" spans="2:4" s="1" customFormat="1" ht="30" customHeight="1">
      <c r="B256" s="227"/>
      <c r="C256" s="227"/>
      <c r="D256" s="227"/>
    </row>
    <row r="257" spans="2:4" s="1" customFormat="1" ht="30" customHeight="1">
      <c r="B257" s="227"/>
      <c r="C257" s="227"/>
      <c r="D257" s="227"/>
    </row>
    <row r="258" spans="2:4" s="1" customFormat="1" ht="30" customHeight="1">
      <c r="B258" s="227"/>
      <c r="C258" s="227"/>
      <c r="D258" s="227"/>
    </row>
    <row r="259" spans="2:4" s="1" customFormat="1" ht="30" customHeight="1">
      <c r="B259" s="227"/>
      <c r="C259" s="227"/>
      <c r="D259" s="227"/>
    </row>
    <row r="260" spans="2:4" s="1" customFormat="1" ht="30" customHeight="1">
      <c r="B260" s="227"/>
      <c r="C260" s="227"/>
      <c r="D260" s="227"/>
    </row>
    <row r="261" spans="2:4" s="1" customFormat="1" ht="30" customHeight="1">
      <c r="B261" s="227"/>
      <c r="C261" s="227"/>
      <c r="D261" s="227"/>
    </row>
    <row r="262" spans="2:4" s="1" customFormat="1" ht="30" customHeight="1">
      <c r="B262" s="227"/>
      <c r="C262" s="227"/>
      <c r="D262" s="227"/>
    </row>
    <row r="263" spans="2:4" s="1" customFormat="1" ht="30" customHeight="1">
      <c r="B263" s="227"/>
      <c r="C263" s="227"/>
      <c r="D263" s="227"/>
    </row>
    <row r="264" spans="2:4" s="1" customFormat="1" ht="30" customHeight="1">
      <c r="B264" s="227"/>
      <c r="C264" s="227"/>
      <c r="D264" s="227"/>
    </row>
    <row r="265" spans="2:4" s="1" customFormat="1" ht="30" customHeight="1">
      <c r="B265" s="227"/>
      <c r="C265" s="227"/>
      <c r="D265" s="227"/>
    </row>
    <row r="266" spans="2:4" s="1" customFormat="1" ht="30" customHeight="1">
      <c r="B266" s="227"/>
      <c r="C266" s="227"/>
      <c r="D266" s="227"/>
    </row>
    <row r="267" spans="2:4" s="1" customFormat="1" ht="30" customHeight="1">
      <c r="B267" s="227"/>
      <c r="C267" s="227"/>
      <c r="D267" s="227"/>
    </row>
    <row r="268" spans="2:4" s="1" customFormat="1" ht="30" customHeight="1">
      <c r="B268" s="227"/>
      <c r="C268" s="227"/>
      <c r="D268" s="227"/>
    </row>
    <row r="269" spans="2:4" s="1" customFormat="1" ht="30" customHeight="1">
      <c r="B269" s="227"/>
      <c r="C269" s="227"/>
      <c r="D269" s="227"/>
    </row>
    <row r="270" spans="2:4" s="1" customFormat="1" ht="30" customHeight="1">
      <c r="B270" s="227"/>
      <c r="C270" s="227"/>
      <c r="D270" s="227"/>
    </row>
    <row r="271" spans="2:4" s="1" customFormat="1" ht="30" customHeight="1">
      <c r="B271" s="227"/>
      <c r="C271" s="227"/>
      <c r="D271" s="227"/>
    </row>
    <row r="272" spans="2:4" s="1" customFormat="1" ht="30" customHeight="1">
      <c r="B272" s="227"/>
      <c r="C272" s="227"/>
      <c r="D272" s="227"/>
    </row>
    <row r="273" spans="2:4" s="1" customFormat="1" ht="30" customHeight="1">
      <c r="B273" s="227"/>
      <c r="C273" s="227"/>
      <c r="D273" s="227"/>
    </row>
    <row r="274" spans="2:4" s="1" customFormat="1" ht="30" customHeight="1">
      <c r="B274" s="227"/>
      <c r="C274" s="227"/>
      <c r="D274" s="227"/>
    </row>
    <row r="275" spans="2:4" s="1" customFormat="1" ht="30" customHeight="1">
      <c r="B275" s="227"/>
      <c r="C275" s="227"/>
      <c r="D275" s="227"/>
    </row>
    <row r="276" spans="2:4" s="1" customFormat="1" ht="30" customHeight="1">
      <c r="B276" s="227"/>
      <c r="C276" s="227"/>
      <c r="D276" s="227"/>
    </row>
    <row r="277" spans="2:4" s="1" customFormat="1" ht="30" customHeight="1">
      <c r="B277" s="227"/>
      <c r="C277" s="227"/>
      <c r="D277" s="227"/>
    </row>
    <row r="278" spans="2:4" s="1" customFormat="1" ht="30" customHeight="1">
      <c r="B278" s="227"/>
      <c r="C278" s="227"/>
      <c r="D278" s="227"/>
    </row>
    <row r="279" spans="2:4" s="1" customFormat="1" ht="30" customHeight="1">
      <c r="B279" s="227"/>
      <c r="C279" s="227"/>
      <c r="D279" s="227"/>
    </row>
    <row r="280" spans="2:4" s="1" customFormat="1" ht="30" customHeight="1">
      <c r="B280" s="227"/>
      <c r="C280" s="227"/>
      <c r="D280" s="227"/>
    </row>
    <row r="281" spans="2:4" s="1" customFormat="1" ht="30" customHeight="1">
      <c r="B281" s="227"/>
      <c r="C281" s="227"/>
      <c r="D281" s="227"/>
    </row>
    <row r="282" spans="2:4" s="1" customFormat="1" ht="30" customHeight="1">
      <c r="B282" s="227"/>
      <c r="C282" s="227"/>
      <c r="D282" s="227"/>
    </row>
    <row r="283" spans="2:4" s="1" customFormat="1" ht="30" customHeight="1">
      <c r="B283" s="227"/>
      <c r="C283" s="227"/>
      <c r="D283" s="227"/>
    </row>
    <row r="284" spans="2:4" s="1" customFormat="1" ht="30" customHeight="1">
      <c r="B284" s="227"/>
      <c r="C284" s="227"/>
      <c r="D284" s="227"/>
    </row>
    <row r="285" spans="2:4" s="1" customFormat="1" ht="30" customHeight="1">
      <c r="B285" s="227"/>
      <c r="C285" s="227"/>
      <c r="D285" s="227"/>
    </row>
    <row r="286" spans="2:4" s="1" customFormat="1" ht="30" customHeight="1">
      <c r="B286" s="227"/>
      <c r="C286" s="227"/>
      <c r="D286" s="227"/>
    </row>
    <row r="287" spans="2:4" s="1" customFormat="1" ht="30" customHeight="1">
      <c r="B287" s="227"/>
      <c r="C287" s="227"/>
      <c r="D287" s="227"/>
    </row>
    <row r="288" spans="2:4" s="1" customFormat="1" ht="30" customHeight="1">
      <c r="B288" s="227"/>
      <c r="C288" s="227"/>
      <c r="D288" s="227"/>
    </row>
    <row r="289" spans="2:4" s="1" customFormat="1" ht="30" customHeight="1">
      <c r="B289" s="227"/>
      <c r="C289" s="227"/>
      <c r="D289" s="227"/>
    </row>
    <row r="290" spans="2:4" s="1" customFormat="1" ht="30" customHeight="1">
      <c r="B290" s="227"/>
      <c r="C290" s="227"/>
      <c r="D290" s="227"/>
    </row>
    <row r="291" spans="2:4" s="1" customFormat="1" ht="30" customHeight="1">
      <c r="B291" s="227"/>
      <c r="C291" s="227"/>
      <c r="D291" s="227"/>
    </row>
    <row r="292" spans="2:4" s="1" customFormat="1" ht="30" customHeight="1">
      <c r="B292" s="227"/>
      <c r="C292" s="227"/>
      <c r="D292" s="227"/>
    </row>
    <row r="293" spans="2:4" s="1" customFormat="1" ht="30" customHeight="1">
      <c r="B293" s="227"/>
      <c r="C293" s="227"/>
      <c r="D293" s="227"/>
    </row>
    <row r="294" spans="2:4" s="1" customFormat="1" ht="30" customHeight="1">
      <c r="B294" s="227"/>
      <c r="C294" s="227"/>
      <c r="D294" s="227"/>
    </row>
    <row r="295" spans="2:4" s="1" customFormat="1" ht="30" customHeight="1">
      <c r="B295" s="227"/>
      <c r="C295" s="227"/>
      <c r="D295" s="227"/>
    </row>
    <row r="296" spans="2:4" s="1" customFormat="1" ht="30" customHeight="1">
      <c r="B296" s="227"/>
      <c r="C296" s="227"/>
      <c r="D296" s="227"/>
    </row>
    <row r="297" spans="2:4" s="1" customFormat="1" ht="30" customHeight="1">
      <c r="B297" s="227"/>
      <c r="C297" s="227"/>
      <c r="D297" s="227"/>
    </row>
    <row r="298" spans="2:4" s="1" customFormat="1" ht="30" customHeight="1">
      <c r="B298" s="227"/>
      <c r="C298" s="227"/>
      <c r="D298" s="227"/>
    </row>
    <row r="299" spans="2:4" s="1" customFormat="1" ht="30" customHeight="1">
      <c r="B299" s="227"/>
      <c r="C299" s="227"/>
      <c r="D299" s="227"/>
    </row>
    <row r="300" spans="2:4" s="1" customFormat="1" ht="30" customHeight="1">
      <c r="B300" s="227"/>
      <c r="C300" s="227"/>
      <c r="D300" s="227"/>
    </row>
    <row r="301" spans="2:4" s="1" customFormat="1" ht="30" customHeight="1">
      <c r="B301" s="227"/>
      <c r="C301" s="227"/>
      <c r="D301" s="227"/>
    </row>
    <row r="302" spans="2:4" s="1" customFormat="1" ht="30" customHeight="1">
      <c r="B302" s="227"/>
      <c r="C302" s="227"/>
      <c r="D302" s="227"/>
    </row>
    <row r="303" spans="2:4" s="1" customFormat="1" ht="30" customHeight="1">
      <c r="B303" s="227"/>
      <c r="C303" s="227"/>
      <c r="D303" s="227"/>
    </row>
    <row r="304" spans="2:4" s="1" customFormat="1" ht="30" customHeight="1">
      <c r="B304" s="227"/>
      <c r="C304" s="227"/>
      <c r="D304" s="227"/>
    </row>
    <row r="305" spans="2:4" s="1" customFormat="1" ht="30" customHeight="1">
      <c r="B305" s="227"/>
      <c r="C305" s="227"/>
      <c r="D305" s="227"/>
    </row>
    <row r="306" spans="2:4" s="1" customFormat="1" ht="30" customHeight="1">
      <c r="B306" s="227"/>
      <c r="C306" s="227"/>
      <c r="D306" s="227"/>
    </row>
    <row r="307" spans="2:4" s="1" customFormat="1" ht="30" customHeight="1">
      <c r="B307" s="227"/>
      <c r="C307" s="227"/>
      <c r="D307" s="227"/>
    </row>
    <row r="308" spans="2:4" s="1" customFormat="1" ht="30" customHeight="1">
      <c r="B308" s="227"/>
      <c r="C308" s="227"/>
      <c r="D308" s="227"/>
    </row>
    <row r="309" spans="2:4" s="1" customFormat="1" ht="30" customHeight="1">
      <c r="B309" s="227"/>
      <c r="C309" s="227"/>
      <c r="D309" s="227"/>
    </row>
    <row r="310" spans="2:4" s="1" customFormat="1" ht="30" customHeight="1">
      <c r="B310" s="227"/>
      <c r="C310" s="227"/>
      <c r="D310" s="227"/>
    </row>
    <row r="311" spans="2:4" s="1" customFormat="1" ht="30" customHeight="1">
      <c r="B311" s="227"/>
      <c r="C311" s="227"/>
      <c r="D311" s="227"/>
    </row>
    <row r="312" spans="2:4" s="1" customFormat="1" ht="30" customHeight="1">
      <c r="B312" s="227"/>
      <c r="C312" s="227"/>
      <c r="D312" s="227"/>
    </row>
    <row r="313" spans="2:4" s="1" customFormat="1" ht="30" customHeight="1">
      <c r="B313" s="227"/>
      <c r="C313" s="227"/>
      <c r="D313" s="227"/>
    </row>
    <row r="314" spans="2:4" s="1" customFormat="1" ht="30" customHeight="1">
      <c r="B314" s="227"/>
      <c r="C314" s="227"/>
      <c r="D314" s="227"/>
    </row>
    <row r="315" spans="2:4" s="1" customFormat="1" ht="30" customHeight="1">
      <c r="B315" s="227"/>
      <c r="C315" s="227"/>
      <c r="D315" s="227"/>
    </row>
    <row r="316" spans="2:4" s="1" customFormat="1" ht="30" customHeight="1">
      <c r="B316" s="227"/>
      <c r="C316" s="227"/>
      <c r="D316" s="227"/>
    </row>
    <row r="317" spans="2:4" s="1" customFormat="1" ht="30" customHeight="1">
      <c r="B317" s="227"/>
      <c r="C317" s="227"/>
      <c r="D317" s="227"/>
    </row>
    <row r="318" spans="2:4" s="1" customFormat="1" ht="30" customHeight="1">
      <c r="B318" s="227"/>
      <c r="C318" s="227"/>
      <c r="D318" s="227"/>
    </row>
    <row r="319" spans="2:4" s="1" customFormat="1" ht="30" customHeight="1">
      <c r="B319" s="227"/>
      <c r="C319" s="227"/>
      <c r="D319" s="227"/>
    </row>
    <row r="320" spans="2:4" s="1" customFormat="1" ht="30" customHeight="1">
      <c r="B320" s="227"/>
      <c r="C320" s="227"/>
      <c r="D320" s="227"/>
    </row>
    <row r="321" spans="2:4" s="1" customFormat="1" ht="30" customHeight="1">
      <c r="B321" s="227"/>
      <c r="C321" s="227"/>
      <c r="D321" s="227"/>
    </row>
    <row r="322" spans="2:4" s="1" customFormat="1" ht="30" customHeight="1">
      <c r="B322" s="227"/>
      <c r="C322" s="227"/>
      <c r="D322" s="227"/>
    </row>
    <row r="323" spans="2:4" s="1" customFormat="1" ht="30" customHeight="1">
      <c r="B323" s="227"/>
      <c r="C323" s="227"/>
      <c r="D323" s="227"/>
    </row>
    <row r="324" spans="2:4" s="1" customFormat="1" ht="30" customHeight="1">
      <c r="B324" s="227"/>
      <c r="C324" s="227"/>
      <c r="D324" s="227"/>
    </row>
    <row r="325" spans="2:4" s="1" customFormat="1" ht="30" customHeight="1">
      <c r="B325" s="227"/>
      <c r="C325" s="227"/>
      <c r="D325" s="227"/>
    </row>
    <row r="326" spans="2:4" s="1" customFormat="1" ht="30" customHeight="1">
      <c r="B326" s="227"/>
      <c r="C326" s="227"/>
      <c r="D326" s="227"/>
    </row>
    <row r="327" spans="2:4" s="1" customFormat="1" ht="30" customHeight="1">
      <c r="B327" s="227"/>
      <c r="C327" s="227"/>
      <c r="D327" s="227"/>
    </row>
    <row r="328" spans="2:4" s="1" customFormat="1" ht="30" customHeight="1">
      <c r="B328" s="227"/>
      <c r="C328" s="227"/>
      <c r="D328" s="227"/>
    </row>
    <row r="329" spans="2:4" s="1" customFormat="1" ht="30" customHeight="1">
      <c r="B329" s="227"/>
      <c r="C329" s="227"/>
      <c r="D329" s="227"/>
    </row>
    <row r="330" spans="2:4" s="1" customFormat="1" ht="30" customHeight="1">
      <c r="B330" s="227"/>
      <c r="C330" s="227"/>
      <c r="D330" s="227"/>
    </row>
    <row r="331" spans="2:4" s="1" customFormat="1" ht="30" customHeight="1">
      <c r="B331" s="227"/>
      <c r="C331" s="227"/>
      <c r="D331" s="227"/>
    </row>
    <row r="332" spans="2:4" s="1" customFormat="1" ht="30" customHeight="1">
      <c r="B332" s="227"/>
      <c r="C332" s="227"/>
      <c r="D332" s="227"/>
    </row>
    <row r="333" spans="2:4" s="1" customFormat="1" ht="30" customHeight="1">
      <c r="B333" s="227"/>
      <c r="C333" s="227"/>
      <c r="D333" s="227"/>
    </row>
    <row r="334" spans="2:4" s="1" customFormat="1" ht="30" customHeight="1">
      <c r="B334" s="227"/>
      <c r="C334" s="227"/>
      <c r="D334" s="227"/>
    </row>
    <row r="335" spans="2:4" s="1" customFormat="1" ht="30" customHeight="1">
      <c r="B335" s="227"/>
      <c r="C335" s="227"/>
      <c r="D335" s="227"/>
    </row>
    <row r="336" spans="2:4" s="1" customFormat="1" ht="30" customHeight="1">
      <c r="B336" s="227"/>
      <c r="C336" s="227"/>
      <c r="D336" s="227"/>
    </row>
    <row r="337" spans="2:4" s="1" customFormat="1" ht="30" customHeight="1">
      <c r="B337" s="227"/>
      <c r="C337" s="227"/>
      <c r="D337" s="227"/>
    </row>
    <row r="338" spans="2:4" s="1" customFormat="1" ht="30" customHeight="1">
      <c r="B338" s="227"/>
      <c r="C338" s="227"/>
      <c r="D338" s="227"/>
    </row>
    <row r="339" spans="2:4" s="1" customFormat="1" ht="30" customHeight="1">
      <c r="B339" s="227"/>
      <c r="C339" s="227"/>
      <c r="D339" s="227"/>
    </row>
    <row r="340" spans="2:4" s="1" customFormat="1" ht="30" customHeight="1">
      <c r="B340" s="227"/>
      <c r="C340" s="227"/>
      <c r="D340" s="227"/>
    </row>
    <row r="341" spans="2:4" s="1" customFormat="1" ht="30" customHeight="1">
      <c r="B341" s="227"/>
      <c r="C341" s="227"/>
      <c r="D341" s="227"/>
    </row>
    <row r="342" spans="2:4" s="1" customFormat="1" ht="30" customHeight="1">
      <c r="B342" s="227"/>
      <c r="C342" s="227"/>
      <c r="D342" s="227"/>
    </row>
    <row r="343" spans="2:4" s="1" customFormat="1" ht="30" customHeight="1">
      <c r="B343" s="227"/>
      <c r="C343" s="227"/>
      <c r="D343" s="227"/>
    </row>
    <row r="344" spans="2:4" s="1" customFormat="1" ht="30" customHeight="1">
      <c r="B344" s="227"/>
      <c r="C344" s="227"/>
      <c r="D344" s="227"/>
    </row>
    <row r="345" spans="2:4" s="1" customFormat="1" ht="30" customHeight="1">
      <c r="B345" s="227"/>
      <c r="C345" s="227"/>
      <c r="D345" s="227"/>
    </row>
    <row r="346" spans="2:4" s="1" customFormat="1" ht="30" customHeight="1">
      <c r="B346" s="227"/>
      <c r="C346" s="227"/>
      <c r="D346" s="227"/>
    </row>
    <row r="347" spans="2:4" s="1" customFormat="1" ht="30" customHeight="1">
      <c r="B347" s="227"/>
      <c r="C347" s="227"/>
      <c r="D347" s="227"/>
    </row>
    <row r="348" spans="2:4" s="1" customFormat="1" ht="30" customHeight="1">
      <c r="B348" s="227"/>
      <c r="C348" s="227"/>
      <c r="D348" s="227"/>
    </row>
    <row r="349" spans="2:4" s="1" customFormat="1" ht="30" customHeight="1">
      <c r="B349" s="227"/>
      <c r="C349" s="227"/>
      <c r="D349" s="227"/>
    </row>
    <row r="350" spans="2:4" s="1" customFormat="1" ht="30" customHeight="1">
      <c r="B350" s="227"/>
      <c r="C350" s="227"/>
      <c r="D350" s="227"/>
    </row>
    <row r="351" spans="2:4" s="1" customFormat="1" ht="30" customHeight="1">
      <c r="B351" s="227"/>
      <c r="C351" s="227"/>
      <c r="D351" s="227"/>
    </row>
    <row r="352" spans="2:4" s="1" customFormat="1" ht="30" customHeight="1">
      <c r="B352" s="227"/>
      <c r="C352" s="227"/>
      <c r="D352" s="227"/>
    </row>
    <row r="353" spans="2:4" s="1" customFormat="1" ht="30" customHeight="1">
      <c r="B353" s="227"/>
      <c r="C353" s="227"/>
      <c r="D353" s="227"/>
    </row>
    <row r="354" spans="2:4" s="1" customFormat="1" ht="30" customHeight="1">
      <c r="B354" s="227"/>
      <c r="C354" s="227"/>
      <c r="D354" s="227"/>
    </row>
    <row r="355" spans="2:4" s="1" customFormat="1" ht="30" customHeight="1">
      <c r="B355" s="227"/>
      <c r="C355" s="227"/>
      <c r="D355" s="227"/>
    </row>
    <row r="356" spans="2:4" s="1" customFormat="1" ht="30" customHeight="1">
      <c r="B356" s="227"/>
      <c r="C356" s="227"/>
      <c r="D356" s="227"/>
    </row>
    <row r="357" spans="2:4" s="1" customFormat="1" ht="30" customHeight="1">
      <c r="B357" s="227"/>
      <c r="C357" s="227"/>
      <c r="D357" s="227"/>
    </row>
    <row r="358" spans="2:4" s="1" customFormat="1" ht="30" customHeight="1">
      <c r="B358" s="227"/>
      <c r="C358" s="227"/>
      <c r="D358" s="227"/>
    </row>
    <row r="359" spans="2:4" s="1" customFormat="1" ht="30" customHeight="1">
      <c r="B359" s="227"/>
      <c r="C359" s="227"/>
      <c r="D359" s="227"/>
    </row>
    <row r="360" spans="2:4" s="1" customFormat="1" ht="30" customHeight="1">
      <c r="B360" s="227"/>
      <c r="C360" s="227"/>
      <c r="D360" s="227"/>
    </row>
    <row r="361" spans="2:4" s="1" customFormat="1" ht="30" customHeight="1">
      <c r="B361" s="227"/>
      <c r="C361" s="227"/>
      <c r="D361" s="227"/>
    </row>
    <row r="362" spans="2:4" s="1" customFormat="1" ht="30" customHeight="1">
      <c r="B362" s="227"/>
      <c r="C362" s="227"/>
      <c r="D362" s="227"/>
    </row>
    <row r="363" spans="2:4" s="1" customFormat="1" ht="30" customHeight="1">
      <c r="B363" s="227"/>
      <c r="C363" s="227"/>
      <c r="D363" s="227"/>
    </row>
    <row r="364" spans="2:4" s="1" customFormat="1" ht="30" customHeight="1">
      <c r="B364" s="227"/>
      <c r="C364" s="227"/>
      <c r="D364" s="227"/>
    </row>
    <row r="365" spans="2:4" s="1" customFormat="1" ht="30" customHeight="1">
      <c r="B365" s="227"/>
      <c r="C365" s="227"/>
      <c r="D365" s="227"/>
    </row>
    <row r="366" spans="2:4" s="1" customFormat="1" ht="30" customHeight="1">
      <c r="B366" s="227"/>
      <c r="C366" s="227"/>
      <c r="D366" s="227"/>
    </row>
    <row r="367" spans="2:4" s="1" customFormat="1" ht="30" customHeight="1">
      <c r="B367" s="227"/>
      <c r="C367" s="227"/>
      <c r="D367" s="227"/>
    </row>
    <row r="368" spans="2:4" s="1" customFormat="1" ht="30" customHeight="1">
      <c r="B368" s="227"/>
      <c r="C368" s="227"/>
      <c r="D368" s="227"/>
    </row>
    <row r="369" spans="2:4" s="1" customFormat="1" ht="30" customHeight="1">
      <c r="B369" s="227"/>
      <c r="C369" s="227"/>
      <c r="D369" s="227"/>
    </row>
    <row r="370" spans="2:4" s="1" customFormat="1" ht="30" customHeight="1">
      <c r="B370" s="227"/>
      <c r="C370" s="227"/>
      <c r="D370" s="227"/>
    </row>
    <row r="371" spans="2:4" s="1" customFormat="1" ht="30" customHeight="1">
      <c r="B371" s="227"/>
      <c r="C371" s="227"/>
      <c r="D371" s="227"/>
    </row>
    <row r="372" spans="2:4" s="1" customFormat="1" ht="30" customHeight="1">
      <c r="B372" s="227"/>
      <c r="C372" s="227"/>
      <c r="D372" s="227"/>
    </row>
    <row r="373" spans="2:4" s="1" customFormat="1" ht="30" customHeight="1">
      <c r="B373" s="227"/>
      <c r="C373" s="227"/>
      <c r="D373" s="227"/>
    </row>
    <row r="374" spans="2:4" s="1" customFormat="1" ht="30" customHeight="1">
      <c r="B374" s="227"/>
      <c r="C374" s="227"/>
      <c r="D374" s="227"/>
    </row>
    <row r="375" spans="2:4" s="1" customFormat="1" ht="30" customHeight="1">
      <c r="B375" s="227"/>
      <c r="C375" s="227"/>
      <c r="D375" s="227"/>
    </row>
    <row r="376" spans="2:4" s="1" customFormat="1" ht="30" customHeight="1">
      <c r="B376" s="227"/>
      <c r="C376" s="227"/>
      <c r="D376" s="227"/>
    </row>
    <row r="377" spans="2:4" s="1" customFormat="1" ht="30" customHeight="1">
      <c r="B377" s="227"/>
      <c r="C377" s="227"/>
      <c r="D377" s="227"/>
    </row>
    <row r="378" spans="2:4" s="1" customFormat="1" ht="30" customHeight="1">
      <c r="B378" s="227"/>
      <c r="C378" s="227"/>
      <c r="D378" s="227"/>
    </row>
    <row r="379" spans="2:4" s="1" customFormat="1" ht="30" customHeight="1">
      <c r="B379" s="227"/>
      <c r="C379" s="227"/>
      <c r="D379" s="227"/>
    </row>
    <row r="380" spans="2:4" s="1" customFormat="1" ht="30" customHeight="1">
      <c r="B380" s="227"/>
      <c r="C380" s="227"/>
      <c r="D380" s="227"/>
    </row>
    <row r="381" spans="2:4" s="1" customFormat="1" ht="30" customHeight="1">
      <c r="B381" s="227"/>
      <c r="C381" s="227"/>
      <c r="D381" s="227"/>
    </row>
    <row r="382" spans="2:4" s="1" customFormat="1" ht="30" customHeight="1">
      <c r="B382" s="227"/>
      <c r="C382" s="227"/>
      <c r="D382" s="227"/>
    </row>
    <row r="383" spans="2:4" s="1" customFormat="1" ht="30" customHeight="1">
      <c r="B383" s="227"/>
      <c r="C383" s="227"/>
      <c r="D383" s="227"/>
    </row>
    <row r="384" spans="2:4" s="1" customFormat="1" ht="30" customHeight="1">
      <c r="B384" s="227"/>
      <c r="C384" s="227"/>
      <c r="D384" s="227"/>
    </row>
    <row r="385" spans="2:4" s="1" customFormat="1" ht="30" customHeight="1">
      <c r="B385" s="227"/>
      <c r="C385" s="227"/>
      <c r="D385" s="227"/>
    </row>
    <row r="386" spans="2:4" s="1" customFormat="1" ht="30" customHeight="1">
      <c r="B386" s="227"/>
      <c r="C386" s="227"/>
      <c r="D386" s="227"/>
    </row>
    <row r="387" spans="2:4" s="1" customFormat="1" ht="30" customHeight="1">
      <c r="B387" s="227"/>
      <c r="C387" s="227"/>
      <c r="D387" s="227"/>
    </row>
    <row r="388" spans="2:4" s="1" customFormat="1" ht="30" customHeight="1">
      <c r="B388" s="227"/>
      <c r="C388" s="227"/>
      <c r="D388" s="227"/>
    </row>
    <row r="389" spans="2:4" s="1" customFormat="1" ht="30" customHeight="1">
      <c r="B389" s="227"/>
      <c r="C389" s="227"/>
      <c r="D389" s="227"/>
    </row>
    <row r="390" spans="2:4" s="1" customFormat="1" ht="30" customHeight="1">
      <c r="B390" s="227"/>
      <c r="C390" s="227"/>
      <c r="D390" s="227"/>
    </row>
    <row r="391" spans="2:4" s="1" customFormat="1" ht="30" customHeight="1">
      <c r="B391" s="227"/>
      <c r="C391" s="227"/>
      <c r="D391" s="227"/>
    </row>
    <row r="392" spans="2:4" s="1" customFormat="1" ht="30" customHeight="1">
      <c r="B392" s="227"/>
      <c r="C392" s="227"/>
      <c r="D392" s="227"/>
    </row>
    <row r="393" spans="2:4" s="1" customFormat="1" ht="30" customHeight="1">
      <c r="B393" s="227"/>
      <c r="C393" s="227"/>
      <c r="D393" s="227"/>
    </row>
    <row r="394" spans="2:4" s="1" customFormat="1" ht="30" customHeight="1">
      <c r="B394" s="227"/>
      <c r="C394" s="227"/>
      <c r="D394" s="227"/>
    </row>
    <row r="395" spans="2:4" s="1" customFormat="1" ht="30" customHeight="1">
      <c r="B395" s="227"/>
      <c r="C395" s="227"/>
      <c r="D395" s="227"/>
    </row>
    <row r="396" spans="2:4" s="1" customFormat="1" ht="30" customHeight="1">
      <c r="B396" s="227"/>
      <c r="C396" s="227"/>
      <c r="D396" s="227"/>
    </row>
    <row r="397" spans="2:4" s="1" customFormat="1" ht="30" customHeight="1">
      <c r="B397" s="227"/>
      <c r="C397" s="227"/>
      <c r="D397" s="227"/>
    </row>
    <row r="398" spans="2:4" s="1" customFormat="1" ht="30" customHeight="1">
      <c r="B398" s="227"/>
      <c r="C398" s="227"/>
      <c r="D398" s="227"/>
    </row>
    <row r="399" spans="2:4" s="1" customFormat="1" ht="30" customHeight="1">
      <c r="B399" s="227"/>
      <c r="C399" s="227"/>
      <c r="D399" s="227"/>
    </row>
    <row r="400" spans="2:4" s="1" customFormat="1" ht="30" customHeight="1">
      <c r="B400" s="227"/>
      <c r="C400" s="227"/>
      <c r="D400" s="227"/>
    </row>
    <row r="401" spans="2:9" s="1" customFormat="1" ht="30" customHeight="1">
      <c r="B401" s="227"/>
      <c r="C401" s="227"/>
      <c r="D401" s="227"/>
    </row>
    <row r="402" spans="2:9" s="1" customFormat="1" ht="30" customHeight="1">
      <c r="B402" s="227"/>
      <c r="C402" s="227"/>
      <c r="D402" s="227"/>
    </row>
    <row r="403" spans="2:9" s="1" customFormat="1" ht="30" customHeight="1">
      <c r="B403" s="227"/>
      <c r="C403" s="227"/>
      <c r="D403" s="227"/>
    </row>
    <row r="404" spans="2:9" s="1" customFormat="1" ht="30" customHeight="1">
      <c r="B404" s="227"/>
      <c r="C404" s="227"/>
      <c r="D404" s="227"/>
    </row>
    <row r="405" spans="2:9" s="1" customFormat="1" ht="30" customHeight="1">
      <c r="B405" s="227"/>
      <c r="C405" s="227"/>
      <c r="D405" s="227"/>
    </row>
    <row r="406" spans="2:9" s="1" customFormat="1" ht="30" customHeight="1">
      <c r="B406" s="227"/>
      <c r="C406" s="227"/>
      <c r="D406" s="227"/>
    </row>
    <row r="407" spans="2:9" s="1" customFormat="1" ht="30" customHeight="1">
      <c r="B407" s="227"/>
      <c r="C407" s="227"/>
      <c r="D407" s="227"/>
    </row>
    <row r="408" spans="2:9" s="1" customFormat="1" ht="30" customHeight="1">
      <c r="B408" s="227"/>
      <c r="C408" s="227"/>
      <c r="D408" s="227"/>
    </row>
    <row r="409" spans="2:9" s="1" customFormat="1" ht="30" customHeight="1">
      <c r="B409" s="227"/>
      <c r="C409" s="227"/>
      <c r="D409" s="227"/>
    </row>
    <row r="410" spans="2:9" s="1" customFormat="1" ht="30" customHeight="1">
      <c r="B410" s="226"/>
      <c r="C410" s="226"/>
      <c r="D410" s="226"/>
      <c r="E410"/>
      <c r="F410"/>
      <c r="G410"/>
      <c r="H410"/>
      <c r="I410"/>
    </row>
    <row r="411" spans="2:9" s="1" customFormat="1" ht="30" customHeight="1">
      <c r="B411" s="226"/>
      <c r="C411" s="226"/>
      <c r="D411" s="226"/>
      <c r="E411"/>
      <c r="F411"/>
      <c r="G411"/>
      <c r="H411"/>
      <c r="I411"/>
    </row>
    <row r="412" spans="2:9" s="1" customFormat="1" ht="30" customHeight="1">
      <c r="B412" s="226"/>
      <c r="C412" s="226"/>
      <c r="D412" s="226"/>
      <c r="E412"/>
      <c r="F412"/>
      <c r="G412"/>
      <c r="H412"/>
      <c r="I412"/>
    </row>
    <row r="413" spans="2:9" s="1" customFormat="1" ht="30" customHeight="1">
      <c r="B413" s="226"/>
      <c r="C413" s="226"/>
      <c r="D413" s="226"/>
      <c r="E413"/>
      <c r="F413"/>
      <c r="G413"/>
      <c r="H413"/>
      <c r="I413"/>
    </row>
    <row r="414" spans="2:9" s="1" customFormat="1" ht="30" customHeight="1">
      <c r="B414" s="226"/>
      <c r="C414" s="226"/>
      <c r="D414" s="226"/>
      <c r="E414"/>
      <c r="F414"/>
      <c r="G414"/>
      <c r="H414"/>
      <c r="I414"/>
    </row>
    <row r="415" spans="2:9" s="1" customFormat="1" ht="30" customHeight="1">
      <c r="B415" s="226"/>
      <c r="C415" s="226"/>
      <c r="D415" s="226"/>
      <c r="E415"/>
      <c r="F415"/>
      <c r="G415"/>
      <c r="H415"/>
      <c r="I415"/>
    </row>
    <row r="416" spans="2:9" s="1" customFormat="1" ht="30" customHeight="1">
      <c r="B416" s="226"/>
      <c r="C416" s="226"/>
      <c r="D416" s="226"/>
      <c r="E416"/>
      <c r="F416"/>
      <c r="G416"/>
      <c r="H416"/>
      <c r="I416"/>
    </row>
    <row r="417" spans="2:9" s="1" customFormat="1" ht="30" customHeight="1">
      <c r="B417" s="226"/>
      <c r="C417" s="226"/>
      <c r="D417" s="226"/>
      <c r="E417"/>
      <c r="F417"/>
      <c r="G417"/>
      <c r="H417"/>
      <c r="I417"/>
    </row>
    <row r="418" spans="2:9" s="1" customFormat="1" ht="30" customHeight="1">
      <c r="B418" s="226"/>
      <c r="C418" s="226"/>
      <c r="D418" s="226"/>
      <c r="E418"/>
      <c r="F418"/>
      <c r="G418"/>
      <c r="H418"/>
      <c r="I418"/>
    </row>
  </sheetData>
  <mergeCells count="13">
    <mergeCell ref="C6:C7"/>
    <mergeCell ref="H4:I4"/>
    <mergeCell ref="I6:I7"/>
    <mergeCell ref="B6:B7"/>
    <mergeCell ref="D6:D7"/>
    <mergeCell ref="E6:E7"/>
    <mergeCell ref="F6:F7"/>
    <mergeCell ref="G6:G7"/>
    <mergeCell ref="H6:H7"/>
    <mergeCell ref="B2:D4"/>
    <mergeCell ref="E2:G4"/>
    <mergeCell ref="H2:I2"/>
    <mergeCell ref="H3:I3"/>
  </mergeCells>
  <dataValidations count="1">
    <dataValidation allowBlank="1" showInputMessage="1" showErrorMessage="1" prompt="Tratamiento dado al servicio no conforme que se presentó" sqref="F6:F7"/>
  </dataValidations>
  <pageMargins left="0.7" right="0.7" top="0.75" bottom="0.75" header="0.3" footer="0.3"/>
  <pageSetup orientation="portrait" verticalDpi="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B1:K198"/>
  <sheetViews>
    <sheetView showGridLines="0" zoomScaleSheetLayoutView="100" workbookViewId="0">
      <selection activeCell="E6" sqref="E6"/>
    </sheetView>
  </sheetViews>
  <sheetFormatPr baseColWidth="10" defaultRowHeight="15"/>
  <cols>
    <col min="1" max="1" width="2.140625" customWidth="1"/>
    <col min="2" max="2" width="17.42578125" style="4" customWidth="1"/>
    <col min="3" max="3" width="4" style="4" customWidth="1"/>
    <col min="4" max="4" width="22.42578125" style="4" customWidth="1"/>
    <col min="5" max="5" width="25.28515625" style="35" customWidth="1"/>
    <col min="6" max="6" width="33.140625" style="93" customWidth="1"/>
    <col min="7" max="7" width="18.28515625" style="4" customWidth="1"/>
    <col min="8" max="8" width="23" customWidth="1"/>
    <col min="9" max="9" width="19.85546875" customWidth="1"/>
    <col min="10" max="10" width="2.42578125" customWidth="1"/>
    <col min="11" max="11" width="51.28515625" customWidth="1"/>
  </cols>
  <sheetData>
    <row r="1" spans="2:11" ht="15.75" thickBot="1"/>
    <row r="2" spans="2:11" s="1" customFormat="1" ht="20.25" customHeight="1" thickTop="1" thickBot="1">
      <c r="B2" s="354"/>
      <c r="C2" s="355"/>
      <c r="D2" s="356"/>
      <c r="E2" s="355" t="s">
        <v>39</v>
      </c>
      <c r="F2" s="355"/>
      <c r="G2" s="356"/>
      <c r="H2" s="352" t="s">
        <v>282</v>
      </c>
      <c r="I2" s="353"/>
    </row>
    <row r="3" spans="2:11" s="1" customFormat="1" ht="17.25" customHeight="1" thickTop="1" thickBot="1">
      <c r="B3" s="357"/>
      <c r="C3" s="358"/>
      <c r="D3" s="359"/>
      <c r="E3" s="358"/>
      <c r="F3" s="358"/>
      <c r="G3" s="359"/>
      <c r="H3" s="352" t="s">
        <v>283</v>
      </c>
      <c r="I3" s="353"/>
      <c r="K3" s="348"/>
    </row>
    <row r="4" spans="2:11" s="1" customFormat="1" ht="17.25" customHeight="1" thickTop="1" thickBot="1">
      <c r="B4" s="360"/>
      <c r="C4" s="361"/>
      <c r="D4" s="362"/>
      <c r="E4" s="361"/>
      <c r="F4" s="361"/>
      <c r="G4" s="362"/>
      <c r="H4" s="352" t="s">
        <v>371</v>
      </c>
      <c r="I4" s="353"/>
      <c r="K4" s="348"/>
    </row>
    <row r="5" spans="2:11" s="1" customFormat="1" ht="9.75" customHeight="1" thickTop="1">
      <c r="B5" s="363"/>
      <c r="C5" s="363"/>
      <c r="D5" s="363"/>
      <c r="E5" s="363"/>
      <c r="F5" s="363"/>
      <c r="G5" s="363"/>
      <c r="H5" s="363"/>
      <c r="I5" s="363"/>
      <c r="K5" s="348"/>
    </row>
    <row r="6" spans="2:11" s="2" customFormat="1" ht="56.45" customHeight="1">
      <c r="B6" s="239" t="s">
        <v>0</v>
      </c>
      <c r="C6" s="240" t="s">
        <v>1</v>
      </c>
      <c r="D6" s="241" t="s">
        <v>42</v>
      </c>
      <c r="E6" s="240" t="s">
        <v>2</v>
      </c>
      <c r="F6" s="242" t="s">
        <v>286</v>
      </c>
      <c r="G6" s="243" t="s">
        <v>280</v>
      </c>
      <c r="H6" s="244" t="s">
        <v>281</v>
      </c>
      <c r="I6" s="242" t="s">
        <v>150</v>
      </c>
      <c r="K6" s="348"/>
    </row>
    <row r="7" spans="2:11" s="225" customFormat="1" ht="57.95" customHeight="1">
      <c r="B7" s="350" t="s">
        <v>284</v>
      </c>
      <c r="C7" s="245"/>
      <c r="D7" s="246" t="s">
        <v>288</v>
      </c>
      <c r="E7" s="246" t="s">
        <v>292</v>
      </c>
      <c r="F7" s="246" t="s">
        <v>296</v>
      </c>
      <c r="G7" s="247" t="s">
        <v>293</v>
      </c>
      <c r="H7" s="248" t="s">
        <v>294</v>
      </c>
      <c r="I7" s="248" t="s">
        <v>295</v>
      </c>
      <c r="J7" s="1"/>
      <c r="K7" s="348"/>
    </row>
    <row r="8" spans="2:11" s="1" customFormat="1" ht="41.1" customHeight="1">
      <c r="B8" s="351"/>
      <c r="C8" s="245"/>
      <c r="D8" s="245" t="s">
        <v>289</v>
      </c>
      <c r="E8" s="245" t="s">
        <v>299</v>
      </c>
      <c r="F8" s="245" t="s">
        <v>300</v>
      </c>
      <c r="G8" s="247" t="s">
        <v>293</v>
      </c>
      <c r="H8" s="248" t="s">
        <v>294</v>
      </c>
      <c r="I8" s="245" t="s">
        <v>354</v>
      </c>
      <c r="K8" s="348"/>
    </row>
    <row r="9" spans="2:11" s="1" customFormat="1" ht="57">
      <c r="B9" s="351"/>
      <c r="C9" s="245"/>
      <c r="D9" s="245" t="s">
        <v>290</v>
      </c>
      <c r="E9" s="245" t="s">
        <v>297</v>
      </c>
      <c r="F9" s="245" t="s">
        <v>301</v>
      </c>
      <c r="G9" s="247" t="s">
        <v>293</v>
      </c>
      <c r="H9" s="248" t="s">
        <v>294</v>
      </c>
      <c r="I9" s="245" t="s">
        <v>354</v>
      </c>
      <c r="K9" s="348"/>
    </row>
    <row r="10" spans="2:11" s="1" customFormat="1" ht="71.25">
      <c r="B10" s="351"/>
      <c r="C10" s="245"/>
      <c r="D10" s="245" t="s">
        <v>291</v>
      </c>
      <c r="E10" s="245" t="s">
        <v>298</v>
      </c>
      <c r="F10" s="245" t="s">
        <v>302</v>
      </c>
      <c r="G10" s="247" t="s">
        <v>293</v>
      </c>
      <c r="H10" s="248" t="s">
        <v>294</v>
      </c>
      <c r="I10" s="245" t="s">
        <v>354</v>
      </c>
      <c r="K10" s="348"/>
    </row>
    <row r="11" spans="2:11" s="1" customFormat="1" ht="36" customHeight="1">
      <c r="B11" s="349" t="s">
        <v>334</v>
      </c>
      <c r="C11" s="245"/>
      <c r="D11" s="245" t="s">
        <v>318</v>
      </c>
      <c r="E11" s="245" t="s">
        <v>303</v>
      </c>
      <c r="F11" s="245" t="s">
        <v>304</v>
      </c>
      <c r="G11" s="249" t="s">
        <v>305</v>
      </c>
      <c r="H11" s="245" t="s">
        <v>337</v>
      </c>
      <c r="I11" s="245" t="s">
        <v>355</v>
      </c>
      <c r="K11" s="348"/>
    </row>
    <row r="12" spans="2:11" s="1" customFormat="1" ht="60" customHeight="1">
      <c r="B12" s="349"/>
      <c r="C12" s="245"/>
      <c r="D12" s="245" t="s">
        <v>306</v>
      </c>
      <c r="E12" s="245" t="s">
        <v>307</v>
      </c>
      <c r="F12" s="245" t="s">
        <v>308</v>
      </c>
      <c r="G12" s="249" t="s">
        <v>305</v>
      </c>
      <c r="H12" s="245" t="s">
        <v>337</v>
      </c>
      <c r="I12" s="245" t="s">
        <v>356</v>
      </c>
      <c r="K12" s="238"/>
    </row>
    <row r="13" spans="2:11" s="1" customFormat="1" ht="56.1" customHeight="1">
      <c r="B13" s="349"/>
      <c r="C13" s="245"/>
      <c r="D13" s="245" t="s">
        <v>310</v>
      </c>
      <c r="E13" s="245" t="s">
        <v>309</v>
      </c>
      <c r="F13" s="245" t="s">
        <v>311</v>
      </c>
      <c r="G13" s="249" t="s">
        <v>305</v>
      </c>
      <c r="H13" s="245" t="s">
        <v>337</v>
      </c>
      <c r="I13" s="245" t="s">
        <v>357</v>
      </c>
    </row>
    <row r="14" spans="2:11" s="1" customFormat="1" ht="69.95" customHeight="1">
      <c r="B14" s="349"/>
      <c r="C14" s="245"/>
      <c r="D14" s="245" t="s">
        <v>312</v>
      </c>
      <c r="E14" s="245" t="s">
        <v>313</v>
      </c>
      <c r="F14" s="245" t="s">
        <v>335</v>
      </c>
      <c r="G14" s="249" t="s">
        <v>305</v>
      </c>
      <c r="H14" s="245" t="s">
        <v>337</v>
      </c>
      <c r="I14" s="245" t="s">
        <v>358</v>
      </c>
    </row>
    <row r="15" spans="2:11" s="1" customFormat="1" ht="114">
      <c r="B15" s="349"/>
      <c r="C15" s="245"/>
      <c r="D15" s="245" t="s">
        <v>314</v>
      </c>
      <c r="E15" s="245" t="s">
        <v>315</v>
      </c>
      <c r="F15" s="245" t="s">
        <v>338</v>
      </c>
      <c r="G15" s="249" t="s">
        <v>305</v>
      </c>
      <c r="H15" s="245" t="s">
        <v>337</v>
      </c>
      <c r="I15" s="245" t="s">
        <v>359</v>
      </c>
    </row>
    <row r="16" spans="2:11" s="1" customFormat="1" ht="71.25">
      <c r="B16" s="349"/>
      <c r="C16" s="245"/>
      <c r="D16" s="245" t="s">
        <v>316</v>
      </c>
      <c r="E16" s="245" t="s">
        <v>317</v>
      </c>
      <c r="F16" s="245" t="s">
        <v>339</v>
      </c>
      <c r="G16" s="249" t="s">
        <v>305</v>
      </c>
      <c r="H16" s="245" t="s">
        <v>337</v>
      </c>
      <c r="I16" s="245" t="s">
        <v>358</v>
      </c>
    </row>
    <row r="17" spans="2:9" s="1" customFormat="1" ht="57">
      <c r="B17" s="349"/>
      <c r="C17" s="245"/>
      <c r="D17" s="245" t="s">
        <v>319</v>
      </c>
      <c r="E17" s="245" t="s">
        <v>320</v>
      </c>
      <c r="F17" s="245" t="s">
        <v>304</v>
      </c>
      <c r="G17" s="249" t="s">
        <v>305</v>
      </c>
      <c r="H17" s="245" t="s">
        <v>337</v>
      </c>
      <c r="I17" s="245" t="s">
        <v>360</v>
      </c>
    </row>
    <row r="18" spans="2:9" s="1" customFormat="1" ht="57">
      <c r="B18" s="349"/>
      <c r="C18" s="245"/>
      <c r="D18" s="245" t="s">
        <v>321</v>
      </c>
      <c r="E18" s="245" t="s">
        <v>322</v>
      </c>
      <c r="F18" s="245" t="s">
        <v>340</v>
      </c>
      <c r="G18" s="249" t="s">
        <v>305</v>
      </c>
      <c r="H18" s="245" t="s">
        <v>337</v>
      </c>
      <c r="I18" s="245" t="s">
        <v>361</v>
      </c>
    </row>
    <row r="19" spans="2:9" s="1" customFormat="1" ht="85.5">
      <c r="B19" s="349"/>
      <c r="C19" s="245"/>
      <c r="D19" s="245" t="s">
        <v>323</v>
      </c>
      <c r="E19" s="245" t="s">
        <v>325</v>
      </c>
      <c r="F19" s="245" t="s">
        <v>341</v>
      </c>
      <c r="G19" s="249" t="s">
        <v>305</v>
      </c>
      <c r="H19" s="245" t="s">
        <v>337</v>
      </c>
      <c r="I19" s="245" t="s">
        <v>362</v>
      </c>
    </row>
    <row r="20" spans="2:9" s="1" customFormat="1" ht="42.75">
      <c r="B20" s="349"/>
      <c r="C20" s="245"/>
      <c r="D20" s="245" t="s">
        <v>333</v>
      </c>
      <c r="E20" s="245" t="s">
        <v>324</v>
      </c>
      <c r="F20" s="245" t="s">
        <v>342</v>
      </c>
      <c r="G20" s="249" t="s">
        <v>305</v>
      </c>
      <c r="H20" s="245" t="s">
        <v>337</v>
      </c>
      <c r="I20" s="245" t="s">
        <v>363</v>
      </c>
    </row>
    <row r="21" spans="2:9" s="1" customFormat="1" ht="57">
      <c r="B21" s="349"/>
      <c r="C21" s="245"/>
      <c r="D21" s="245" t="s">
        <v>326</v>
      </c>
      <c r="E21" s="245" t="s">
        <v>327</v>
      </c>
      <c r="F21" s="246" t="s">
        <v>343</v>
      </c>
      <c r="G21" s="249" t="s">
        <v>305</v>
      </c>
      <c r="H21" s="245" t="s">
        <v>337</v>
      </c>
      <c r="I21" s="250" t="s">
        <v>364</v>
      </c>
    </row>
    <row r="22" spans="2:9" s="1" customFormat="1" ht="71.25">
      <c r="B22" s="349" t="s">
        <v>285</v>
      </c>
      <c r="C22" s="245"/>
      <c r="D22" s="245" t="s">
        <v>329</v>
      </c>
      <c r="E22" s="245" t="s">
        <v>344</v>
      </c>
      <c r="F22" s="245" t="s">
        <v>350</v>
      </c>
      <c r="G22" s="249" t="s">
        <v>336</v>
      </c>
      <c r="H22" s="245" t="s">
        <v>337</v>
      </c>
      <c r="I22" s="245" t="s">
        <v>365</v>
      </c>
    </row>
    <row r="23" spans="2:9" s="1" customFormat="1" ht="57">
      <c r="B23" s="349"/>
      <c r="C23" s="245"/>
      <c r="D23" s="245" t="s">
        <v>331</v>
      </c>
      <c r="E23" s="245" t="s">
        <v>345</v>
      </c>
      <c r="F23" s="245" t="s">
        <v>346</v>
      </c>
      <c r="G23" s="249" t="s">
        <v>336</v>
      </c>
      <c r="H23" s="245" t="s">
        <v>337</v>
      </c>
      <c r="I23" s="245" t="s">
        <v>366</v>
      </c>
    </row>
    <row r="24" spans="2:9" s="1" customFormat="1" ht="99.75">
      <c r="B24" s="349"/>
      <c r="C24" s="245"/>
      <c r="D24" s="245" t="s">
        <v>332</v>
      </c>
      <c r="E24" s="245" t="s">
        <v>348</v>
      </c>
      <c r="F24" s="245" t="s">
        <v>351</v>
      </c>
      <c r="G24" s="249" t="s">
        <v>336</v>
      </c>
      <c r="H24" s="245" t="s">
        <v>337</v>
      </c>
      <c r="I24" s="245" t="s">
        <v>356</v>
      </c>
    </row>
    <row r="25" spans="2:9" s="1" customFormat="1" ht="71.25">
      <c r="B25" s="349"/>
      <c r="C25" s="245"/>
      <c r="D25" s="245" t="s">
        <v>330</v>
      </c>
      <c r="E25" s="245" t="s">
        <v>347</v>
      </c>
      <c r="F25" s="245" t="s">
        <v>352</v>
      </c>
      <c r="G25" s="249" t="s">
        <v>336</v>
      </c>
      <c r="H25" s="245" t="s">
        <v>337</v>
      </c>
      <c r="I25" s="245" t="s">
        <v>365</v>
      </c>
    </row>
    <row r="26" spans="2:9" s="1" customFormat="1" ht="85.5">
      <c r="B26" s="349"/>
      <c r="C26" s="245"/>
      <c r="D26" s="245" t="s">
        <v>328</v>
      </c>
      <c r="E26" s="245" t="s">
        <v>349</v>
      </c>
      <c r="F26" s="245" t="s">
        <v>353</v>
      </c>
      <c r="G26" s="249" t="s">
        <v>336</v>
      </c>
      <c r="H26" s="245" t="s">
        <v>337</v>
      </c>
      <c r="I26" s="245" t="s">
        <v>367</v>
      </c>
    </row>
    <row r="27" spans="2:9" s="1" customFormat="1" ht="14.25">
      <c r="B27" s="251"/>
      <c r="C27" s="251"/>
      <c r="D27" s="251"/>
      <c r="E27" s="252"/>
      <c r="F27" s="253"/>
      <c r="G27" s="251"/>
      <c r="H27" s="254"/>
      <c r="I27" s="254"/>
    </row>
    <row r="28" spans="2:9" s="1" customFormat="1" ht="12.75">
      <c r="B28" s="4"/>
      <c r="C28" s="4"/>
      <c r="D28" s="4"/>
      <c r="E28" s="35"/>
      <c r="F28" s="93"/>
      <c r="G28" s="4"/>
    </row>
    <row r="29" spans="2:9" s="1" customFormat="1" ht="12.75">
      <c r="B29" s="4"/>
      <c r="C29" s="4"/>
      <c r="D29" s="4"/>
      <c r="E29" s="35"/>
      <c r="F29" s="93"/>
      <c r="G29" s="4"/>
    </row>
    <row r="30" spans="2:9" s="1" customFormat="1" ht="12.75">
      <c r="B30" s="4"/>
      <c r="C30" s="4"/>
      <c r="D30" s="4"/>
      <c r="E30" s="35"/>
      <c r="F30" s="93"/>
      <c r="G30" s="4"/>
    </row>
    <row r="31" spans="2:9" s="1" customFormat="1" ht="12.75">
      <c r="B31" s="4"/>
      <c r="C31" s="4"/>
      <c r="D31" s="4"/>
      <c r="E31" s="35"/>
      <c r="F31" s="93"/>
      <c r="G31" s="4"/>
    </row>
    <row r="32" spans="2:9" s="1" customFormat="1" ht="12.75">
      <c r="B32" s="4"/>
      <c r="C32" s="4"/>
      <c r="D32" s="4"/>
      <c r="E32" s="35"/>
      <c r="F32" s="93"/>
      <c r="G32" s="4"/>
    </row>
    <row r="33" spans="2:7" s="1" customFormat="1" ht="12.75">
      <c r="B33" s="4"/>
      <c r="C33" s="4"/>
      <c r="D33" s="4"/>
      <c r="E33" s="35"/>
      <c r="F33" s="93"/>
      <c r="G33" s="4"/>
    </row>
    <row r="34" spans="2:7" s="1" customFormat="1" ht="12.75">
      <c r="B34" s="4"/>
      <c r="C34" s="4"/>
      <c r="D34" s="4"/>
      <c r="E34" s="35"/>
      <c r="F34" s="93"/>
      <c r="G34" s="4"/>
    </row>
    <row r="35" spans="2:7" s="1" customFormat="1" ht="12.75">
      <c r="B35" s="4"/>
      <c r="C35" s="4"/>
      <c r="D35" s="4"/>
      <c r="E35" s="35"/>
      <c r="F35" s="93"/>
      <c r="G35" s="4"/>
    </row>
    <row r="36" spans="2:7" s="1" customFormat="1" ht="12.75">
      <c r="B36" s="4"/>
      <c r="C36" s="4"/>
      <c r="D36" s="4"/>
      <c r="E36" s="35"/>
      <c r="F36" s="93"/>
      <c r="G36" s="4"/>
    </row>
    <row r="37" spans="2:7" s="1" customFormat="1" ht="12.75">
      <c r="B37" s="4"/>
      <c r="C37" s="4"/>
      <c r="D37" s="4"/>
      <c r="E37" s="35"/>
      <c r="F37" s="93"/>
      <c r="G37" s="4"/>
    </row>
    <row r="38" spans="2:7" s="1" customFormat="1" ht="12.75">
      <c r="B38" s="4"/>
      <c r="C38" s="4"/>
      <c r="D38" s="4"/>
      <c r="E38" s="35"/>
      <c r="F38" s="93"/>
      <c r="G38" s="4"/>
    </row>
    <row r="39" spans="2:7" s="1" customFormat="1" ht="12.75">
      <c r="B39" s="4"/>
      <c r="C39" s="4"/>
      <c r="D39" s="4"/>
      <c r="E39" s="35"/>
      <c r="F39" s="93"/>
      <c r="G39" s="4"/>
    </row>
    <row r="40" spans="2:7" s="1" customFormat="1" ht="12.75">
      <c r="B40" s="4"/>
      <c r="C40" s="4"/>
      <c r="D40" s="4"/>
      <c r="E40" s="35"/>
      <c r="F40" s="93"/>
      <c r="G40" s="4"/>
    </row>
    <row r="41" spans="2:7" s="1" customFormat="1" ht="12.75">
      <c r="B41" s="4"/>
      <c r="C41" s="4"/>
      <c r="D41" s="4"/>
      <c r="E41" s="35"/>
      <c r="F41" s="93"/>
      <c r="G41" s="4"/>
    </row>
    <row r="42" spans="2:7" s="1" customFormat="1" ht="12.75">
      <c r="B42" s="4"/>
      <c r="C42" s="4"/>
      <c r="D42" s="4"/>
      <c r="E42" s="35"/>
      <c r="F42" s="93"/>
      <c r="G42" s="4"/>
    </row>
    <row r="43" spans="2:7" s="1" customFormat="1" ht="12.75">
      <c r="B43" s="4"/>
      <c r="C43" s="4"/>
      <c r="D43" s="4"/>
      <c r="E43" s="35"/>
      <c r="F43" s="93"/>
      <c r="G43" s="4"/>
    </row>
    <row r="44" spans="2:7" s="1" customFormat="1" ht="12.75">
      <c r="B44" s="4"/>
      <c r="C44" s="4"/>
      <c r="D44" s="4"/>
      <c r="E44" s="35"/>
      <c r="F44" s="93"/>
      <c r="G44" s="4"/>
    </row>
    <row r="45" spans="2:7" s="1" customFormat="1" ht="12.75">
      <c r="B45" s="4"/>
      <c r="C45" s="4"/>
      <c r="D45" s="4"/>
      <c r="E45" s="35"/>
      <c r="F45" s="93"/>
      <c r="G45" s="4"/>
    </row>
    <row r="46" spans="2:7" s="1" customFormat="1" ht="12.75">
      <c r="B46" s="4"/>
      <c r="C46" s="4"/>
      <c r="D46" s="4"/>
      <c r="E46" s="35"/>
      <c r="F46" s="93"/>
      <c r="G46" s="4"/>
    </row>
    <row r="47" spans="2:7" s="1" customFormat="1" ht="12.75">
      <c r="B47" s="4"/>
      <c r="C47" s="4"/>
      <c r="D47" s="4"/>
      <c r="E47" s="35"/>
      <c r="F47" s="93"/>
      <c r="G47" s="4"/>
    </row>
    <row r="48" spans="2:7" s="1" customFormat="1" ht="12.75">
      <c r="B48" s="4"/>
      <c r="C48" s="4"/>
      <c r="D48" s="4"/>
      <c r="E48" s="35"/>
      <c r="F48" s="93"/>
      <c r="G48" s="4"/>
    </row>
    <row r="49" spans="2:7" s="1" customFormat="1" ht="12.75">
      <c r="B49" s="4"/>
      <c r="C49" s="4"/>
      <c r="D49" s="4"/>
      <c r="E49" s="35"/>
      <c r="F49" s="93"/>
      <c r="G49" s="4"/>
    </row>
    <row r="50" spans="2:7" s="1" customFormat="1" ht="12.75">
      <c r="B50" s="4"/>
      <c r="C50" s="4"/>
      <c r="D50" s="4"/>
      <c r="E50" s="35"/>
      <c r="F50" s="93"/>
      <c r="G50" s="4"/>
    </row>
    <row r="51" spans="2:7" s="1" customFormat="1" ht="12.75">
      <c r="B51" s="4"/>
      <c r="C51" s="4"/>
      <c r="D51" s="4"/>
      <c r="E51" s="35"/>
      <c r="F51" s="93"/>
      <c r="G51" s="4"/>
    </row>
    <row r="52" spans="2:7" s="1" customFormat="1" ht="12.75">
      <c r="B52" s="4"/>
      <c r="C52" s="4"/>
      <c r="D52" s="4"/>
      <c r="E52" s="35"/>
      <c r="F52" s="93"/>
      <c r="G52" s="4"/>
    </row>
    <row r="53" spans="2:7" s="1" customFormat="1" ht="12.75">
      <c r="B53" s="4"/>
      <c r="C53" s="4"/>
      <c r="D53" s="4"/>
      <c r="E53" s="35"/>
      <c r="F53" s="93"/>
      <c r="G53" s="4"/>
    </row>
    <row r="54" spans="2:7" s="1" customFormat="1" ht="12.75">
      <c r="B54" s="4"/>
      <c r="C54" s="4"/>
      <c r="D54" s="4"/>
      <c r="E54" s="35"/>
      <c r="F54" s="93"/>
      <c r="G54" s="4"/>
    </row>
    <row r="55" spans="2:7" s="1" customFormat="1" ht="12.75">
      <c r="B55" s="4"/>
      <c r="C55" s="4"/>
      <c r="D55" s="4"/>
      <c r="E55" s="35"/>
      <c r="F55" s="93"/>
      <c r="G55" s="4"/>
    </row>
    <row r="56" spans="2:7" s="1" customFormat="1" ht="12.75">
      <c r="B56" s="4"/>
      <c r="C56" s="4"/>
      <c r="D56" s="4"/>
      <c r="E56" s="35"/>
      <c r="F56" s="93"/>
      <c r="G56" s="4"/>
    </row>
    <row r="57" spans="2:7" s="1" customFormat="1" ht="12.75">
      <c r="B57" s="4"/>
      <c r="C57" s="4"/>
      <c r="D57" s="4"/>
      <c r="E57" s="35"/>
      <c r="F57" s="93"/>
      <c r="G57" s="4"/>
    </row>
    <row r="58" spans="2:7" s="1" customFormat="1" ht="12.75">
      <c r="B58" s="4"/>
      <c r="C58" s="4"/>
      <c r="D58" s="4"/>
      <c r="E58" s="35"/>
      <c r="F58" s="93"/>
      <c r="G58" s="4"/>
    </row>
    <row r="59" spans="2:7" s="1" customFormat="1" ht="12.75">
      <c r="B59" s="4"/>
      <c r="C59" s="4"/>
      <c r="D59" s="4"/>
      <c r="E59" s="35"/>
      <c r="F59" s="93"/>
      <c r="G59" s="4"/>
    </row>
    <row r="60" spans="2:7" s="1" customFormat="1" ht="12.75">
      <c r="B60" s="4"/>
      <c r="C60" s="4"/>
      <c r="D60" s="4"/>
      <c r="E60" s="35"/>
      <c r="F60" s="93"/>
      <c r="G60" s="4"/>
    </row>
    <row r="61" spans="2:7" s="1" customFormat="1" ht="12.75">
      <c r="B61" s="4"/>
      <c r="C61" s="4"/>
      <c r="D61" s="4"/>
      <c r="E61" s="35"/>
      <c r="F61" s="93"/>
      <c r="G61" s="4"/>
    </row>
    <row r="62" spans="2:7" s="1" customFormat="1" ht="12.75">
      <c r="B62" s="4"/>
      <c r="C62" s="4"/>
      <c r="D62" s="4"/>
      <c r="E62" s="35"/>
      <c r="F62" s="93"/>
      <c r="G62" s="4"/>
    </row>
    <row r="63" spans="2:7" s="1" customFormat="1" ht="12.75">
      <c r="B63" s="4"/>
      <c r="C63" s="4"/>
      <c r="D63" s="4"/>
      <c r="E63" s="35"/>
      <c r="F63" s="93"/>
      <c r="G63" s="4"/>
    </row>
    <row r="64" spans="2:7" s="1" customFormat="1" ht="12.75">
      <c r="B64" s="4"/>
      <c r="C64" s="4"/>
      <c r="D64" s="4"/>
      <c r="E64" s="35"/>
      <c r="F64" s="93"/>
      <c r="G64" s="4"/>
    </row>
    <row r="65" spans="2:7" s="1" customFormat="1" ht="12.75">
      <c r="B65" s="4"/>
      <c r="C65" s="4"/>
      <c r="D65" s="4"/>
      <c r="E65" s="35"/>
      <c r="F65" s="93"/>
      <c r="G65" s="4"/>
    </row>
    <row r="66" spans="2:7" s="1" customFormat="1" ht="12.75">
      <c r="B66" s="4"/>
      <c r="C66" s="4"/>
      <c r="D66" s="4"/>
      <c r="E66" s="35"/>
      <c r="F66" s="93"/>
      <c r="G66" s="4"/>
    </row>
    <row r="67" spans="2:7" s="1" customFormat="1" ht="12.75">
      <c r="B67" s="4"/>
      <c r="C67" s="4"/>
      <c r="D67" s="4"/>
      <c r="E67" s="35"/>
      <c r="F67" s="93"/>
      <c r="G67" s="4"/>
    </row>
    <row r="68" spans="2:7" s="1" customFormat="1" ht="12.75">
      <c r="B68" s="4"/>
      <c r="C68" s="4"/>
      <c r="D68" s="4"/>
      <c r="E68" s="35"/>
      <c r="F68" s="93"/>
      <c r="G68" s="4"/>
    </row>
    <row r="69" spans="2:7" s="1" customFormat="1" ht="12.75">
      <c r="B69" s="4"/>
      <c r="C69" s="4"/>
      <c r="D69" s="4"/>
      <c r="E69" s="35"/>
      <c r="F69" s="93"/>
      <c r="G69" s="4"/>
    </row>
    <row r="70" spans="2:7" s="1" customFormat="1" ht="12.75">
      <c r="B70" s="4"/>
      <c r="C70" s="4"/>
      <c r="D70" s="4"/>
      <c r="E70" s="35"/>
      <c r="F70" s="93"/>
      <c r="G70" s="4"/>
    </row>
    <row r="71" spans="2:7" s="1" customFormat="1" ht="12.75">
      <c r="B71" s="4"/>
      <c r="C71" s="4"/>
      <c r="D71" s="4"/>
      <c r="E71" s="35"/>
      <c r="F71" s="93"/>
      <c r="G71" s="4"/>
    </row>
    <row r="72" spans="2:7" s="1" customFormat="1" ht="12.75">
      <c r="B72" s="4"/>
      <c r="C72" s="4"/>
      <c r="D72" s="4"/>
      <c r="E72" s="35"/>
      <c r="F72" s="93"/>
      <c r="G72" s="4"/>
    </row>
    <row r="73" spans="2:7" s="1" customFormat="1" ht="12.75">
      <c r="B73" s="4"/>
      <c r="C73" s="4"/>
      <c r="D73" s="4"/>
      <c r="E73" s="35"/>
      <c r="F73" s="93"/>
      <c r="G73" s="4"/>
    </row>
    <row r="74" spans="2:7" s="1" customFormat="1" ht="12.75">
      <c r="B74" s="4"/>
      <c r="C74" s="4"/>
      <c r="D74" s="4"/>
      <c r="E74" s="35"/>
      <c r="F74" s="93"/>
      <c r="G74" s="4"/>
    </row>
    <row r="75" spans="2:7" s="1" customFormat="1" ht="12.75">
      <c r="B75" s="4"/>
      <c r="C75" s="4"/>
      <c r="D75" s="4"/>
      <c r="E75" s="35"/>
      <c r="F75" s="93"/>
      <c r="G75" s="4"/>
    </row>
    <row r="76" spans="2:7" s="1" customFormat="1" ht="12.75">
      <c r="B76" s="4"/>
      <c r="C76" s="4"/>
      <c r="D76" s="4"/>
      <c r="E76" s="35"/>
      <c r="F76" s="93"/>
      <c r="G76" s="4"/>
    </row>
    <row r="77" spans="2:7" s="1" customFormat="1" ht="12.75">
      <c r="B77" s="4"/>
      <c r="C77" s="4"/>
      <c r="D77" s="4"/>
      <c r="E77" s="35"/>
      <c r="F77" s="93"/>
      <c r="G77" s="4"/>
    </row>
    <row r="78" spans="2:7" s="1" customFormat="1" ht="12.75">
      <c r="B78" s="4"/>
      <c r="C78" s="4"/>
      <c r="D78" s="4"/>
      <c r="E78" s="35"/>
      <c r="F78" s="93"/>
      <c r="G78" s="4"/>
    </row>
    <row r="79" spans="2:7" s="1" customFormat="1" ht="12.75">
      <c r="B79" s="4"/>
      <c r="C79" s="4"/>
      <c r="D79" s="4"/>
      <c r="E79" s="35"/>
      <c r="F79" s="93"/>
      <c r="G79" s="4"/>
    </row>
    <row r="80" spans="2:7" s="1" customFormat="1" ht="12.75">
      <c r="B80" s="4"/>
      <c r="C80" s="4"/>
      <c r="D80" s="4"/>
      <c r="E80" s="35"/>
      <c r="F80" s="93"/>
      <c r="G80" s="4"/>
    </row>
    <row r="81" spans="2:7" s="1" customFormat="1" ht="12.75">
      <c r="B81" s="4"/>
      <c r="C81" s="4"/>
      <c r="D81" s="4"/>
      <c r="E81" s="35"/>
      <c r="F81" s="93"/>
      <c r="G81" s="4"/>
    </row>
    <row r="82" spans="2:7" s="1" customFormat="1" ht="12.75">
      <c r="B82" s="4"/>
      <c r="C82" s="4"/>
      <c r="D82" s="4"/>
      <c r="E82" s="35"/>
      <c r="F82" s="93"/>
      <c r="G82" s="4"/>
    </row>
    <row r="83" spans="2:7" s="1" customFormat="1" ht="12.75">
      <c r="B83" s="4"/>
      <c r="C83" s="4"/>
      <c r="D83" s="4"/>
      <c r="E83" s="35"/>
      <c r="F83" s="93"/>
      <c r="G83" s="4"/>
    </row>
    <row r="84" spans="2:7" s="1" customFormat="1" ht="12.75">
      <c r="B84" s="4"/>
      <c r="C84" s="4"/>
      <c r="D84" s="4"/>
      <c r="E84" s="35"/>
      <c r="F84" s="93"/>
      <c r="G84" s="4"/>
    </row>
    <row r="85" spans="2:7" s="1" customFormat="1" ht="12.75">
      <c r="B85" s="4"/>
      <c r="C85" s="4"/>
      <c r="D85" s="4"/>
      <c r="E85" s="35"/>
      <c r="F85" s="93"/>
      <c r="G85" s="4"/>
    </row>
    <row r="86" spans="2:7" s="1" customFormat="1" ht="12.75">
      <c r="B86" s="4"/>
      <c r="C86" s="4"/>
      <c r="D86" s="4"/>
      <c r="E86" s="35"/>
      <c r="F86" s="93"/>
      <c r="G86" s="4"/>
    </row>
    <row r="87" spans="2:7" s="1" customFormat="1" ht="12.75">
      <c r="B87" s="4"/>
      <c r="C87" s="4"/>
      <c r="D87" s="4"/>
      <c r="E87" s="35"/>
      <c r="F87" s="93"/>
      <c r="G87" s="4"/>
    </row>
    <row r="88" spans="2:7" s="1" customFormat="1" ht="12.75">
      <c r="B88" s="4"/>
      <c r="C88" s="4"/>
      <c r="D88" s="4"/>
      <c r="E88" s="35"/>
      <c r="F88" s="93"/>
      <c r="G88" s="4"/>
    </row>
    <row r="89" spans="2:7" s="1" customFormat="1" ht="12.75">
      <c r="B89" s="4"/>
      <c r="C89" s="4"/>
      <c r="D89" s="4"/>
      <c r="E89" s="35"/>
      <c r="F89" s="93"/>
      <c r="G89" s="4"/>
    </row>
    <row r="90" spans="2:7" s="1" customFormat="1" ht="12.75">
      <c r="B90" s="4"/>
      <c r="C90" s="4"/>
      <c r="D90" s="4"/>
      <c r="E90" s="35"/>
      <c r="F90" s="93"/>
      <c r="G90" s="4"/>
    </row>
    <row r="91" spans="2:7" s="1" customFormat="1" ht="12.75">
      <c r="B91" s="4"/>
      <c r="C91" s="4"/>
      <c r="D91" s="4"/>
      <c r="E91" s="35"/>
      <c r="F91" s="93"/>
      <c r="G91" s="4"/>
    </row>
    <row r="92" spans="2:7" s="1" customFormat="1" ht="12.75">
      <c r="B92" s="4"/>
      <c r="C92" s="4"/>
      <c r="D92" s="4"/>
      <c r="E92" s="35"/>
      <c r="F92" s="93"/>
      <c r="G92" s="4"/>
    </row>
    <row r="93" spans="2:7" s="1" customFormat="1" ht="12.75">
      <c r="B93" s="4"/>
      <c r="C93" s="4"/>
      <c r="D93" s="4"/>
      <c r="E93" s="35"/>
      <c r="F93" s="93"/>
      <c r="G93" s="4"/>
    </row>
    <row r="94" spans="2:7" s="1" customFormat="1" ht="12.75">
      <c r="B94" s="4"/>
      <c r="C94" s="4"/>
      <c r="D94" s="4"/>
      <c r="E94" s="35"/>
      <c r="F94" s="93"/>
      <c r="G94" s="4"/>
    </row>
    <row r="95" spans="2:7" s="1" customFormat="1" ht="12.75">
      <c r="B95" s="4"/>
      <c r="C95" s="4"/>
      <c r="D95" s="4"/>
      <c r="E95" s="35"/>
      <c r="F95" s="93"/>
      <c r="G95" s="4"/>
    </row>
    <row r="96" spans="2:7" s="1" customFormat="1" ht="12.75">
      <c r="B96" s="4"/>
      <c r="C96" s="4"/>
      <c r="D96" s="4"/>
      <c r="E96" s="35"/>
      <c r="F96" s="93"/>
      <c r="G96" s="4"/>
    </row>
    <row r="97" spans="2:7" s="1" customFormat="1" ht="12.75">
      <c r="B97" s="4"/>
      <c r="C97" s="4"/>
      <c r="D97" s="4"/>
      <c r="E97" s="35"/>
      <c r="F97" s="93"/>
      <c r="G97" s="4"/>
    </row>
    <row r="98" spans="2:7" s="1" customFormat="1" ht="12.75">
      <c r="B98" s="4"/>
      <c r="C98" s="4"/>
      <c r="D98" s="4"/>
      <c r="E98" s="35"/>
      <c r="F98" s="93"/>
      <c r="G98" s="4"/>
    </row>
    <row r="99" spans="2:7" s="1" customFormat="1" ht="12.75">
      <c r="B99" s="4"/>
      <c r="C99" s="4"/>
      <c r="D99" s="4"/>
      <c r="E99" s="35"/>
      <c r="F99" s="93"/>
      <c r="G99" s="4"/>
    </row>
    <row r="100" spans="2:7" s="1" customFormat="1" ht="12.75">
      <c r="B100" s="4"/>
      <c r="C100" s="4"/>
      <c r="D100" s="4"/>
      <c r="E100" s="35"/>
      <c r="F100" s="93"/>
      <c r="G100" s="4"/>
    </row>
    <row r="101" spans="2:7" s="1" customFormat="1" ht="12.75">
      <c r="B101" s="4"/>
      <c r="C101" s="4"/>
      <c r="D101" s="4"/>
      <c r="E101" s="35"/>
      <c r="F101" s="93"/>
      <c r="G101" s="4"/>
    </row>
    <row r="102" spans="2:7" s="1" customFormat="1" ht="12.75">
      <c r="B102" s="4"/>
      <c r="C102" s="4"/>
      <c r="D102" s="4"/>
      <c r="E102" s="35"/>
      <c r="F102" s="93"/>
      <c r="G102" s="4"/>
    </row>
    <row r="103" spans="2:7" s="1" customFormat="1" ht="12.75">
      <c r="B103" s="4"/>
      <c r="C103" s="4"/>
      <c r="D103" s="4"/>
      <c r="E103" s="35"/>
      <c r="F103" s="93"/>
      <c r="G103" s="4"/>
    </row>
    <row r="104" spans="2:7" s="1" customFormat="1" ht="12.75">
      <c r="B104" s="4"/>
      <c r="C104" s="4"/>
      <c r="D104" s="4"/>
      <c r="E104" s="35"/>
      <c r="F104" s="93"/>
      <c r="G104" s="4"/>
    </row>
    <row r="105" spans="2:7" s="1" customFormat="1" ht="12.75">
      <c r="B105" s="4"/>
      <c r="C105" s="4"/>
      <c r="D105" s="4"/>
      <c r="E105" s="35"/>
      <c r="F105" s="93"/>
      <c r="G105" s="4"/>
    </row>
    <row r="106" spans="2:7" s="1" customFormat="1" ht="12.75">
      <c r="B106" s="4"/>
      <c r="C106" s="4"/>
      <c r="D106" s="4"/>
      <c r="E106" s="35"/>
      <c r="F106" s="93"/>
      <c r="G106" s="4"/>
    </row>
    <row r="107" spans="2:7" s="1" customFormat="1" ht="12.75">
      <c r="B107" s="4"/>
      <c r="C107" s="4"/>
      <c r="D107" s="4"/>
      <c r="E107" s="35"/>
      <c r="F107" s="93"/>
      <c r="G107" s="4"/>
    </row>
    <row r="108" spans="2:7" s="1" customFormat="1" ht="12.75">
      <c r="B108" s="4"/>
      <c r="C108" s="4"/>
      <c r="D108" s="4"/>
      <c r="E108" s="35"/>
      <c r="F108" s="93"/>
      <c r="G108" s="4"/>
    </row>
    <row r="109" spans="2:7" s="1" customFormat="1" ht="12.75">
      <c r="B109" s="4"/>
      <c r="C109" s="4"/>
      <c r="D109" s="4"/>
      <c r="E109" s="35"/>
      <c r="F109" s="93"/>
      <c r="G109" s="4"/>
    </row>
    <row r="110" spans="2:7" s="1" customFormat="1" ht="12.75">
      <c r="B110" s="4"/>
      <c r="C110" s="4"/>
      <c r="D110" s="4"/>
      <c r="E110" s="35"/>
      <c r="F110" s="93"/>
      <c r="G110" s="4"/>
    </row>
    <row r="111" spans="2:7" s="1" customFormat="1" ht="12.75">
      <c r="B111" s="4"/>
      <c r="C111" s="4"/>
      <c r="D111" s="4"/>
      <c r="E111" s="35"/>
      <c r="F111" s="93"/>
      <c r="G111" s="4"/>
    </row>
    <row r="112" spans="2:7" s="1" customFormat="1" ht="12.75">
      <c r="B112" s="4"/>
      <c r="C112" s="4"/>
      <c r="D112" s="4"/>
      <c r="E112" s="35"/>
      <c r="F112" s="93"/>
      <c r="G112" s="4"/>
    </row>
    <row r="113" spans="2:7" s="1" customFormat="1" ht="12.75">
      <c r="B113" s="4"/>
      <c r="C113" s="4"/>
      <c r="D113" s="4"/>
      <c r="E113" s="35"/>
      <c r="F113" s="93"/>
      <c r="G113" s="4"/>
    </row>
    <row r="114" spans="2:7" s="1" customFormat="1" ht="12.75">
      <c r="B114" s="4"/>
      <c r="C114" s="4"/>
      <c r="D114" s="4"/>
      <c r="E114" s="35"/>
      <c r="F114" s="93"/>
      <c r="G114" s="4"/>
    </row>
    <row r="115" spans="2:7" s="1" customFormat="1" ht="12.75">
      <c r="B115" s="4"/>
      <c r="C115" s="4"/>
      <c r="D115" s="4"/>
      <c r="E115" s="35"/>
      <c r="F115" s="93"/>
      <c r="G115" s="4"/>
    </row>
    <row r="116" spans="2:7" s="1" customFormat="1" ht="12.75">
      <c r="B116" s="4"/>
      <c r="C116" s="4"/>
      <c r="D116" s="4"/>
      <c r="E116" s="35"/>
      <c r="F116" s="93"/>
      <c r="G116" s="4"/>
    </row>
    <row r="117" spans="2:7" s="1" customFormat="1" ht="12.75">
      <c r="B117" s="4"/>
      <c r="C117" s="4"/>
      <c r="D117" s="4"/>
      <c r="E117" s="35"/>
      <c r="F117" s="93"/>
      <c r="G117" s="4"/>
    </row>
    <row r="118" spans="2:7" s="1" customFormat="1" ht="12.75">
      <c r="B118" s="4"/>
      <c r="C118" s="4"/>
      <c r="D118" s="4"/>
      <c r="E118" s="35"/>
      <c r="F118" s="93"/>
      <c r="G118" s="4"/>
    </row>
    <row r="119" spans="2:7" s="1" customFormat="1" ht="12.75">
      <c r="B119" s="4"/>
      <c r="C119" s="4"/>
      <c r="D119" s="4"/>
      <c r="E119" s="35"/>
      <c r="F119" s="93"/>
      <c r="G119" s="4"/>
    </row>
    <row r="120" spans="2:7" s="1" customFormat="1" ht="12.75">
      <c r="B120" s="4"/>
      <c r="C120" s="4"/>
      <c r="D120" s="4"/>
      <c r="E120" s="35"/>
      <c r="F120" s="93"/>
      <c r="G120" s="4"/>
    </row>
    <row r="121" spans="2:7" s="1" customFormat="1" ht="12.75">
      <c r="B121" s="4"/>
      <c r="C121" s="4"/>
      <c r="D121" s="4"/>
      <c r="E121" s="35"/>
      <c r="F121" s="93"/>
      <c r="G121" s="4"/>
    </row>
    <row r="122" spans="2:7" s="1" customFormat="1" ht="12.75">
      <c r="B122" s="4"/>
      <c r="C122" s="4"/>
      <c r="D122" s="4"/>
      <c r="E122" s="35"/>
      <c r="F122" s="93"/>
      <c r="G122" s="4"/>
    </row>
    <row r="123" spans="2:7" s="1" customFormat="1" ht="12.75">
      <c r="B123" s="4"/>
      <c r="C123" s="4"/>
      <c r="D123" s="4"/>
      <c r="E123" s="35"/>
      <c r="F123" s="93"/>
      <c r="G123" s="4"/>
    </row>
    <row r="124" spans="2:7" s="1" customFormat="1" ht="12.75">
      <c r="B124" s="4"/>
      <c r="C124" s="4"/>
      <c r="D124" s="4"/>
      <c r="E124" s="35"/>
      <c r="F124" s="93"/>
      <c r="G124" s="4"/>
    </row>
    <row r="125" spans="2:7" s="1" customFormat="1" ht="12.75">
      <c r="B125" s="4"/>
      <c r="C125" s="4"/>
      <c r="D125" s="4"/>
      <c r="E125" s="35"/>
      <c r="F125" s="93"/>
      <c r="G125" s="4"/>
    </row>
    <row r="126" spans="2:7" s="1" customFormat="1" ht="12.75">
      <c r="B126" s="4"/>
      <c r="C126" s="4"/>
      <c r="D126" s="4"/>
      <c r="E126" s="35"/>
      <c r="F126" s="93"/>
      <c r="G126" s="4"/>
    </row>
    <row r="127" spans="2:7" s="1" customFormat="1" ht="12.75">
      <c r="B127" s="4"/>
      <c r="C127" s="4"/>
      <c r="D127" s="4"/>
      <c r="E127" s="35"/>
      <c r="F127" s="93"/>
      <c r="G127" s="4"/>
    </row>
    <row r="128" spans="2:7" s="1" customFormat="1" ht="12.75">
      <c r="B128" s="4"/>
      <c r="C128" s="4"/>
      <c r="D128" s="4"/>
      <c r="E128" s="35"/>
      <c r="F128" s="93"/>
      <c r="G128" s="4"/>
    </row>
    <row r="129" spans="2:7" s="1" customFormat="1" ht="12.75">
      <c r="B129" s="4"/>
      <c r="C129" s="4"/>
      <c r="D129" s="4"/>
      <c r="E129" s="35"/>
      <c r="F129" s="93"/>
      <c r="G129" s="4"/>
    </row>
    <row r="130" spans="2:7" s="1" customFormat="1" ht="12.75">
      <c r="B130" s="4"/>
      <c r="C130" s="4"/>
      <c r="D130" s="4"/>
      <c r="E130" s="35"/>
      <c r="F130" s="93"/>
      <c r="G130" s="4"/>
    </row>
    <row r="131" spans="2:7" s="1" customFormat="1" ht="12.75">
      <c r="B131" s="4"/>
      <c r="C131" s="4"/>
      <c r="D131" s="4"/>
      <c r="E131" s="35"/>
      <c r="F131" s="93"/>
      <c r="G131" s="4"/>
    </row>
    <row r="132" spans="2:7" s="1" customFormat="1" ht="12.75">
      <c r="B132" s="4"/>
      <c r="C132" s="4"/>
      <c r="D132" s="4"/>
      <c r="E132" s="35"/>
      <c r="F132" s="93"/>
      <c r="G132" s="4"/>
    </row>
    <row r="133" spans="2:7" s="1" customFormat="1" ht="12.75">
      <c r="B133" s="4"/>
      <c r="C133" s="4"/>
      <c r="D133" s="4"/>
      <c r="E133" s="35"/>
      <c r="F133" s="93"/>
      <c r="G133" s="4"/>
    </row>
    <row r="134" spans="2:7" s="1" customFormat="1" ht="12.75">
      <c r="B134" s="4"/>
      <c r="C134" s="4"/>
      <c r="D134" s="4"/>
      <c r="E134" s="35"/>
      <c r="F134" s="93"/>
      <c r="G134" s="4"/>
    </row>
    <row r="135" spans="2:7" s="1" customFormat="1" ht="12.75">
      <c r="B135" s="4"/>
      <c r="C135" s="4"/>
      <c r="D135" s="4"/>
      <c r="E135" s="35"/>
      <c r="F135" s="93"/>
      <c r="G135" s="4"/>
    </row>
    <row r="136" spans="2:7" s="1" customFormat="1" ht="12.75">
      <c r="B136" s="4"/>
      <c r="C136" s="4"/>
      <c r="D136" s="4"/>
      <c r="E136" s="35"/>
      <c r="F136" s="93"/>
      <c r="G136" s="4"/>
    </row>
    <row r="137" spans="2:7" s="1" customFormat="1" ht="12.75">
      <c r="B137" s="4"/>
      <c r="C137" s="4"/>
      <c r="D137" s="4"/>
      <c r="E137" s="35"/>
      <c r="F137" s="93"/>
      <c r="G137" s="4"/>
    </row>
    <row r="138" spans="2:7" s="1" customFormat="1" ht="12.75">
      <c r="B138" s="4"/>
      <c r="C138" s="4"/>
      <c r="D138" s="4"/>
      <c r="E138" s="35"/>
      <c r="F138" s="93"/>
      <c r="G138" s="4"/>
    </row>
    <row r="139" spans="2:7" s="1" customFormat="1" ht="12.75">
      <c r="B139" s="4"/>
      <c r="C139" s="4"/>
      <c r="D139" s="4"/>
      <c r="E139" s="35"/>
      <c r="F139" s="93"/>
      <c r="G139" s="4"/>
    </row>
    <row r="140" spans="2:7" s="1" customFormat="1" ht="12.75">
      <c r="B140" s="4"/>
      <c r="C140" s="4"/>
      <c r="D140" s="4"/>
      <c r="E140" s="35"/>
      <c r="F140" s="93"/>
      <c r="G140" s="4"/>
    </row>
    <row r="141" spans="2:7" s="1" customFormat="1" ht="12.75">
      <c r="B141" s="4"/>
      <c r="C141" s="4"/>
      <c r="D141" s="4"/>
      <c r="E141" s="35"/>
      <c r="F141" s="93"/>
      <c r="G141" s="4"/>
    </row>
    <row r="142" spans="2:7" s="1" customFormat="1" ht="12.75">
      <c r="B142" s="4"/>
      <c r="C142" s="4"/>
      <c r="D142" s="4"/>
      <c r="E142" s="35"/>
      <c r="F142" s="93"/>
      <c r="G142" s="4"/>
    </row>
    <row r="143" spans="2:7" s="1" customFormat="1" ht="12.75">
      <c r="B143" s="4"/>
      <c r="C143" s="4"/>
      <c r="D143" s="4"/>
      <c r="E143" s="35"/>
      <c r="F143" s="93"/>
      <c r="G143" s="4"/>
    </row>
    <row r="144" spans="2:7" s="1" customFormat="1" ht="12.75">
      <c r="B144" s="4"/>
      <c r="C144" s="4"/>
      <c r="D144" s="4"/>
      <c r="E144" s="35"/>
      <c r="F144" s="93"/>
      <c r="G144" s="4"/>
    </row>
    <row r="145" spans="2:7" s="1" customFormat="1" ht="12.75">
      <c r="B145" s="4"/>
      <c r="C145" s="4"/>
      <c r="D145" s="4"/>
      <c r="E145" s="35"/>
      <c r="F145" s="93"/>
      <c r="G145" s="4"/>
    </row>
    <row r="146" spans="2:7" s="1" customFormat="1" ht="12.75">
      <c r="B146" s="4"/>
      <c r="C146" s="4"/>
      <c r="D146" s="4"/>
      <c r="E146" s="35"/>
      <c r="F146" s="93"/>
      <c r="G146" s="4"/>
    </row>
    <row r="147" spans="2:7" s="1" customFormat="1" ht="12.75">
      <c r="B147" s="4"/>
      <c r="C147" s="4"/>
      <c r="D147" s="4"/>
      <c r="E147" s="35"/>
      <c r="F147" s="93"/>
      <c r="G147" s="4"/>
    </row>
    <row r="148" spans="2:7" s="1" customFormat="1" ht="12.75">
      <c r="B148" s="4"/>
      <c r="C148" s="4"/>
      <c r="D148" s="4"/>
      <c r="E148" s="35"/>
      <c r="F148" s="93"/>
      <c r="G148" s="4"/>
    </row>
    <row r="149" spans="2:7" s="1" customFormat="1" ht="12.75">
      <c r="B149" s="4"/>
      <c r="C149" s="4"/>
      <c r="D149" s="4"/>
      <c r="E149" s="35"/>
      <c r="F149" s="93"/>
      <c r="G149" s="4"/>
    </row>
    <row r="150" spans="2:7" s="1" customFormat="1" ht="12.75">
      <c r="B150" s="4"/>
      <c r="C150" s="4"/>
      <c r="D150" s="4"/>
      <c r="E150" s="35"/>
      <c r="F150" s="93"/>
      <c r="G150" s="4"/>
    </row>
    <row r="151" spans="2:7" s="1" customFormat="1" ht="12.75">
      <c r="B151" s="4"/>
      <c r="C151" s="4"/>
      <c r="D151" s="4"/>
      <c r="E151" s="35"/>
      <c r="F151" s="93"/>
      <c r="G151" s="4"/>
    </row>
    <row r="152" spans="2:7" s="1" customFormat="1" ht="12.75">
      <c r="B152" s="4"/>
      <c r="C152" s="4"/>
      <c r="D152" s="4"/>
      <c r="E152" s="35"/>
      <c r="F152" s="93"/>
      <c r="G152" s="4"/>
    </row>
    <row r="153" spans="2:7" s="1" customFormat="1" ht="12.75">
      <c r="B153" s="4"/>
      <c r="C153" s="4"/>
      <c r="D153" s="4"/>
      <c r="E153" s="35"/>
      <c r="F153" s="93"/>
      <c r="G153" s="4"/>
    </row>
    <row r="154" spans="2:7" s="1" customFormat="1" ht="12.75">
      <c r="B154" s="4"/>
      <c r="C154" s="4"/>
      <c r="D154" s="4"/>
      <c r="E154" s="35"/>
      <c r="F154" s="93"/>
      <c r="G154" s="4"/>
    </row>
    <row r="155" spans="2:7" s="1" customFormat="1" ht="12.75">
      <c r="B155" s="4"/>
      <c r="C155" s="4"/>
      <c r="D155" s="4"/>
      <c r="E155" s="35"/>
      <c r="F155" s="93"/>
      <c r="G155" s="4"/>
    </row>
    <row r="156" spans="2:7" s="1" customFormat="1" ht="12.75">
      <c r="B156" s="4"/>
      <c r="C156" s="4"/>
      <c r="D156" s="4"/>
      <c r="E156" s="35"/>
      <c r="F156" s="93"/>
      <c r="G156" s="4"/>
    </row>
    <row r="157" spans="2:7" s="1" customFormat="1" ht="12.75">
      <c r="B157" s="4"/>
      <c r="C157" s="4"/>
      <c r="D157" s="4"/>
      <c r="E157" s="35"/>
      <c r="F157" s="93"/>
      <c r="G157" s="4"/>
    </row>
    <row r="158" spans="2:7" s="1" customFormat="1" ht="12.75">
      <c r="B158" s="4"/>
      <c r="C158" s="4"/>
      <c r="D158" s="4"/>
      <c r="E158" s="35"/>
      <c r="F158" s="93"/>
      <c r="G158" s="4"/>
    </row>
    <row r="159" spans="2:7" s="1" customFormat="1" ht="12.75">
      <c r="B159" s="4"/>
      <c r="C159" s="4"/>
      <c r="D159" s="4"/>
      <c r="E159" s="35"/>
      <c r="F159" s="93"/>
      <c r="G159" s="4"/>
    </row>
    <row r="160" spans="2:7" s="1" customFormat="1" ht="12.75">
      <c r="B160" s="4"/>
      <c r="C160" s="4"/>
      <c r="D160" s="4"/>
      <c r="E160" s="35"/>
      <c r="F160" s="93"/>
      <c r="G160" s="4"/>
    </row>
    <row r="161" spans="2:7" s="1" customFormat="1" ht="12.75">
      <c r="B161" s="4"/>
      <c r="C161" s="4"/>
      <c r="D161" s="4"/>
      <c r="E161" s="35"/>
      <c r="F161" s="93"/>
      <c r="G161" s="4"/>
    </row>
    <row r="162" spans="2:7" s="1" customFormat="1" ht="12.75">
      <c r="B162" s="4"/>
      <c r="C162" s="4"/>
      <c r="D162" s="4"/>
      <c r="E162" s="35"/>
      <c r="F162" s="93"/>
      <c r="G162" s="4"/>
    </row>
    <row r="163" spans="2:7" s="1" customFormat="1" ht="12.75">
      <c r="B163" s="4"/>
      <c r="C163" s="4"/>
      <c r="D163" s="4"/>
      <c r="E163" s="35"/>
      <c r="F163" s="93"/>
      <c r="G163" s="4"/>
    </row>
    <row r="164" spans="2:7" s="1" customFormat="1" ht="12.75">
      <c r="B164" s="4"/>
      <c r="C164" s="4"/>
      <c r="D164" s="4"/>
      <c r="E164" s="35"/>
      <c r="F164" s="93"/>
      <c r="G164" s="4"/>
    </row>
    <row r="165" spans="2:7" s="1" customFormat="1" ht="12.75">
      <c r="B165" s="4"/>
      <c r="C165" s="4"/>
      <c r="D165" s="4"/>
      <c r="E165" s="35"/>
      <c r="F165" s="93"/>
      <c r="G165" s="4"/>
    </row>
    <row r="166" spans="2:7" s="1" customFormat="1" ht="12.75">
      <c r="B166" s="4"/>
      <c r="C166" s="4"/>
      <c r="D166" s="4"/>
      <c r="E166" s="35"/>
      <c r="F166" s="93"/>
      <c r="G166" s="4"/>
    </row>
    <row r="167" spans="2:7" s="1" customFormat="1" ht="12.75">
      <c r="B167" s="4"/>
      <c r="C167" s="4"/>
      <c r="D167" s="4"/>
      <c r="E167" s="35"/>
      <c r="F167" s="93"/>
      <c r="G167" s="4"/>
    </row>
    <row r="168" spans="2:7" s="1" customFormat="1" ht="12.75">
      <c r="B168" s="4"/>
      <c r="C168" s="4"/>
      <c r="D168" s="4"/>
      <c r="E168" s="35"/>
      <c r="F168" s="93"/>
      <c r="G168" s="4"/>
    </row>
    <row r="169" spans="2:7" s="1" customFormat="1" ht="12.75">
      <c r="B169" s="4"/>
      <c r="C169" s="4"/>
      <c r="D169" s="4"/>
      <c r="E169" s="35"/>
      <c r="F169" s="93"/>
      <c r="G169" s="4"/>
    </row>
    <row r="170" spans="2:7" s="1" customFormat="1" ht="12.75">
      <c r="B170" s="4"/>
      <c r="C170" s="4"/>
      <c r="D170" s="4"/>
      <c r="E170" s="35"/>
      <c r="F170" s="93"/>
      <c r="G170" s="4"/>
    </row>
    <row r="171" spans="2:7" s="1" customFormat="1" ht="12.75">
      <c r="B171" s="4"/>
      <c r="C171" s="4"/>
      <c r="D171" s="4"/>
      <c r="E171" s="35"/>
      <c r="F171" s="93"/>
      <c r="G171" s="4"/>
    </row>
    <row r="172" spans="2:7" s="1" customFormat="1" ht="12.75">
      <c r="B172" s="4"/>
      <c r="C172" s="4"/>
      <c r="D172" s="4"/>
      <c r="E172" s="35"/>
      <c r="F172" s="93"/>
      <c r="G172" s="4"/>
    </row>
    <row r="173" spans="2:7" s="1" customFormat="1" ht="12.75">
      <c r="B173" s="4"/>
      <c r="C173" s="4"/>
      <c r="D173" s="4"/>
      <c r="E173" s="35"/>
      <c r="F173" s="93"/>
      <c r="G173" s="4"/>
    </row>
    <row r="174" spans="2:7" s="1" customFormat="1" ht="12.75">
      <c r="B174" s="4"/>
      <c r="C174" s="4"/>
      <c r="D174" s="4"/>
      <c r="E174" s="35"/>
      <c r="F174" s="93"/>
      <c r="G174" s="4"/>
    </row>
    <row r="175" spans="2:7" s="1" customFormat="1" ht="12.75">
      <c r="B175" s="4"/>
      <c r="C175" s="4"/>
      <c r="D175" s="4"/>
      <c r="E175" s="35"/>
      <c r="F175" s="93"/>
      <c r="G175" s="4"/>
    </row>
    <row r="176" spans="2:7" s="1" customFormat="1" ht="12.75">
      <c r="B176" s="4"/>
      <c r="C176" s="4"/>
      <c r="D176" s="4"/>
      <c r="E176" s="35"/>
      <c r="F176" s="93"/>
      <c r="G176" s="4"/>
    </row>
    <row r="177" spans="2:7" s="1" customFormat="1" ht="12.75">
      <c r="B177" s="4"/>
      <c r="C177" s="4"/>
      <c r="D177" s="4"/>
      <c r="E177" s="35"/>
      <c r="F177" s="93"/>
      <c r="G177" s="4"/>
    </row>
    <row r="178" spans="2:7" s="1" customFormat="1" ht="12.75">
      <c r="B178" s="4"/>
      <c r="C178" s="4"/>
      <c r="D178" s="4"/>
      <c r="E178" s="35"/>
      <c r="F178" s="93"/>
      <c r="G178" s="4"/>
    </row>
    <row r="179" spans="2:7" s="1" customFormat="1" ht="12.75">
      <c r="B179" s="4"/>
      <c r="C179" s="4"/>
      <c r="D179" s="4"/>
      <c r="E179" s="35"/>
      <c r="F179" s="93"/>
      <c r="G179" s="4"/>
    </row>
    <row r="180" spans="2:7" s="1" customFormat="1" ht="12.75">
      <c r="B180" s="4"/>
      <c r="C180" s="4"/>
      <c r="D180" s="4"/>
      <c r="E180" s="35"/>
      <c r="F180" s="93"/>
      <c r="G180" s="4"/>
    </row>
    <row r="181" spans="2:7" s="1" customFormat="1" ht="12.75">
      <c r="B181" s="4"/>
      <c r="C181" s="4"/>
      <c r="D181" s="4"/>
      <c r="E181" s="35"/>
      <c r="F181" s="93"/>
      <c r="G181" s="4"/>
    </row>
    <row r="182" spans="2:7" s="1" customFormat="1" ht="12.75">
      <c r="B182" s="4"/>
      <c r="C182" s="4"/>
      <c r="D182" s="4"/>
      <c r="E182" s="35"/>
      <c r="F182" s="93"/>
      <c r="G182" s="4"/>
    </row>
    <row r="183" spans="2:7" s="1" customFormat="1" ht="12.75">
      <c r="B183" s="4"/>
      <c r="C183" s="4"/>
      <c r="D183" s="4"/>
      <c r="E183" s="35"/>
      <c r="F183" s="93"/>
      <c r="G183" s="4"/>
    </row>
    <row r="184" spans="2:7" s="1" customFormat="1" ht="12.75">
      <c r="B184" s="4"/>
      <c r="C184" s="4"/>
      <c r="D184" s="4"/>
      <c r="E184" s="35"/>
      <c r="F184" s="93"/>
      <c r="G184" s="4"/>
    </row>
    <row r="185" spans="2:7" s="1" customFormat="1" ht="12.75">
      <c r="B185" s="4"/>
      <c r="C185" s="4"/>
      <c r="D185" s="4"/>
      <c r="E185" s="35"/>
      <c r="F185" s="93"/>
      <c r="G185" s="4"/>
    </row>
    <row r="186" spans="2:7" s="1" customFormat="1" ht="12.75">
      <c r="B186" s="4"/>
      <c r="C186" s="4"/>
      <c r="D186" s="4"/>
      <c r="E186" s="35"/>
      <c r="F186" s="93"/>
      <c r="G186" s="4"/>
    </row>
    <row r="187" spans="2:7" s="1" customFormat="1" ht="12.75">
      <c r="B187" s="4"/>
      <c r="C187" s="4"/>
      <c r="D187" s="4"/>
      <c r="E187" s="35"/>
      <c r="F187" s="93"/>
      <c r="G187" s="4"/>
    </row>
    <row r="188" spans="2:7" s="1" customFormat="1" ht="12.75">
      <c r="B188" s="4"/>
      <c r="C188" s="4"/>
      <c r="D188" s="4"/>
      <c r="E188" s="35"/>
      <c r="F188" s="93"/>
      <c r="G188" s="4"/>
    </row>
    <row r="189" spans="2:7" s="1" customFormat="1" ht="12.75">
      <c r="B189" s="4"/>
      <c r="C189" s="4"/>
      <c r="D189" s="4"/>
      <c r="E189" s="35"/>
      <c r="F189" s="93"/>
      <c r="G189" s="4"/>
    </row>
    <row r="190" spans="2:7" s="1" customFormat="1" ht="12.75">
      <c r="B190" s="4"/>
      <c r="C190" s="4"/>
      <c r="D190" s="4"/>
      <c r="E190" s="35"/>
      <c r="F190" s="93"/>
      <c r="G190" s="4"/>
    </row>
    <row r="191" spans="2:7" s="1" customFormat="1" ht="12.75">
      <c r="B191" s="4"/>
      <c r="C191" s="4"/>
      <c r="D191" s="4"/>
      <c r="E191" s="35"/>
      <c r="F191" s="93"/>
      <c r="G191" s="4"/>
    </row>
    <row r="192" spans="2:7" s="1" customFormat="1" ht="12.75">
      <c r="B192" s="4"/>
      <c r="C192" s="4"/>
      <c r="D192" s="4"/>
      <c r="E192" s="35"/>
      <c r="F192" s="93"/>
      <c r="G192" s="4"/>
    </row>
    <row r="193" spans="2:7" s="1" customFormat="1" ht="12.75">
      <c r="B193" s="4"/>
      <c r="C193" s="4"/>
      <c r="D193" s="4"/>
      <c r="E193" s="35"/>
      <c r="F193" s="93"/>
      <c r="G193" s="4"/>
    </row>
    <row r="194" spans="2:7" s="1" customFormat="1" ht="12.75">
      <c r="B194" s="4"/>
      <c r="C194" s="4"/>
      <c r="D194" s="4"/>
      <c r="E194" s="35"/>
      <c r="F194" s="93"/>
      <c r="G194" s="4"/>
    </row>
    <row r="195" spans="2:7" s="1" customFormat="1" ht="12.75">
      <c r="B195" s="4"/>
      <c r="C195" s="4"/>
      <c r="D195" s="4"/>
      <c r="E195" s="35"/>
      <c r="F195" s="93"/>
      <c r="G195" s="4"/>
    </row>
    <row r="196" spans="2:7" s="1" customFormat="1" ht="12.75">
      <c r="B196" s="4"/>
      <c r="C196" s="4"/>
      <c r="D196" s="4"/>
      <c r="E196" s="35"/>
      <c r="F196" s="93"/>
      <c r="G196" s="4"/>
    </row>
    <row r="197" spans="2:7" s="1" customFormat="1" ht="12.75">
      <c r="B197" s="4"/>
      <c r="C197" s="4"/>
      <c r="D197" s="4"/>
      <c r="E197" s="35"/>
      <c r="F197" s="93"/>
      <c r="G197" s="4"/>
    </row>
    <row r="198" spans="2:7" s="1" customFormat="1" ht="12.75">
      <c r="B198" s="4"/>
      <c r="C198" s="4"/>
      <c r="D198" s="4"/>
      <c r="E198" s="35"/>
      <c r="F198" s="93"/>
      <c r="G198" s="4"/>
    </row>
  </sheetData>
  <mergeCells count="10">
    <mergeCell ref="K3:K11"/>
    <mergeCell ref="B11:B21"/>
    <mergeCell ref="B7:B10"/>
    <mergeCell ref="B22:B26"/>
    <mergeCell ref="H2:I2"/>
    <mergeCell ref="H3:I3"/>
    <mergeCell ref="H4:I4"/>
    <mergeCell ref="B2:D4"/>
    <mergeCell ref="E2:G4"/>
    <mergeCell ref="B5:I5"/>
  </mergeCells>
  <dataValidations count="3">
    <dataValidation allowBlank="1" showInputMessage="1" showErrorMessage="1" prompt="Descripción general del servicio no conforme" sqref="D6"/>
    <dataValidation allowBlank="1" showInputMessage="1" showErrorMessage="1" prompt="Requisitos que debe cumplir el servicio para que sea conforme" sqref="E6"/>
    <dataValidation allowBlank="1" showInputMessage="1" showErrorMessage="1" prompt="Registro que evidencia el tratamiento del servicio no conforme" sqref="I6"/>
  </dataValidations>
  <pageMargins left="0.25" right="0.25" top="0.75" bottom="0.75" header="0.3" footer="0.3"/>
  <pageSetup paperSize="5"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77"/>
      <c r="B4" s="377"/>
      <c r="C4" s="379"/>
      <c r="D4" s="379"/>
      <c r="E4" s="379"/>
      <c r="F4" s="379"/>
      <c r="G4" s="379"/>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57" customHeight="1" thickTop="1">
      <c r="A6" s="393" t="s">
        <v>67</v>
      </c>
      <c r="B6" s="119">
        <v>1</v>
      </c>
      <c r="C6" s="96" t="s">
        <v>153</v>
      </c>
      <c r="D6" s="98" t="s">
        <v>98</v>
      </c>
      <c r="E6" s="98" t="s">
        <v>227</v>
      </c>
      <c r="F6" s="395" t="s">
        <v>156</v>
      </c>
      <c r="G6" s="395"/>
      <c r="H6" s="117" t="s">
        <v>94</v>
      </c>
      <c r="I6" s="346" t="s">
        <v>171</v>
      </c>
      <c r="J6" s="118" t="s">
        <v>155</v>
      </c>
    </row>
    <row r="7" spans="1:10" s="1" customFormat="1" ht="82.5" customHeight="1">
      <c r="A7" s="393"/>
      <c r="B7" s="107">
        <v>2</v>
      </c>
      <c r="C7" s="95" t="s">
        <v>151</v>
      </c>
      <c r="D7" s="97" t="s">
        <v>6</v>
      </c>
      <c r="E7" s="99" t="s">
        <v>228</v>
      </c>
      <c r="F7" s="366" t="s">
        <v>156</v>
      </c>
      <c r="G7" s="366"/>
      <c r="H7" s="108" t="s">
        <v>94</v>
      </c>
      <c r="I7" s="314"/>
      <c r="J7" s="115" t="s">
        <v>223</v>
      </c>
    </row>
    <row r="8" spans="1:10" s="1" customFormat="1" ht="42" customHeight="1">
      <c r="A8" s="393"/>
      <c r="B8" s="367">
        <v>3</v>
      </c>
      <c r="C8" s="279" t="s">
        <v>152</v>
      </c>
      <c r="D8" s="347" t="s">
        <v>72</v>
      </c>
      <c r="E8" s="99" t="s">
        <v>229</v>
      </c>
      <c r="F8" s="366" t="s">
        <v>157</v>
      </c>
      <c r="G8" s="366"/>
      <c r="H8" s="372" t="s">
        <v>94</v>
      </c>
      <c r="I8" s="374" t="s">
        <v>201</v>
      </c>
      <c r="J8" s="364" t="s">
        <v>223</v>
      </c>
    </row>
    <row r="9" spans="1:10" s="1" customFormat="1" ht="45" customHeight="1">
      <c r="A9" s="393"/>
      <c r="B9" s="367"/>
      <c r="C9" s="279"/>
      <c r="D9" s="347"/>
      <c r="E9" s="99" t="s">
        <v>230</v>
      </c>
      <c r="F9" s="366"/>
      <c r="G9" s="366"/>
      <c r="H9" s="372"/>
      <c r="I9" s="374"/>
      <c r="J9" s="364"/>
    </row>
    <row r="10" spans="1:10" s="1" customFormat="1" ht="48.75" customHeight="1" thickBot="1">
      <c r="A10" s="394"/>
      <c r="B10" s="368"/>
      <c r="C10" s="369"/>
      <c r="D10" s="370"/>
      <c r="E10" s="116" t="s">
        <v>231</v>
      </c>
      <c r="F10" s="371"/>
      <c r="G10" s="371"/>
      <c r="H10" s="373"/>
      <c r="I10" s="375"/>
      <c r="J10" s="365"/>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A1:B3"/>
    <mergeCell ref="C1:G3"/>
    <mergeCell ref="A4:G4"/>
    <mergeCell ref="F5:G5"/>
    <mergeCell ref="A6:A10"/>
    <mergeCell ref="F6:G6"/>
    <mergeCell ref="J8:J10"/>
    <mergeCell ref="I6:I7"/>
    <mergeCell ref="F7:G7"/>
    <mergeCell ref="B8:B10"/>
    <mergeCell ref="C8:C10"/>
    <mergeCell ref="D8:D10"/>
    <mergeCell ref="F8:G10"/>
    <mergeCell ref="H8:H10"/>
    <mergeCell ref="I8:I10"/>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77"/>
      <c r="B4" s="377"/>
      <c r="C4" s="379"/>
      <c r="D4" s="379"/>
      <c r="E4" s="379"/>
      <c r="F4" s="379"/>
      <c r="G4" s="379"/>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73.5" customHeight="1" thickTop="1">
      <c r="A6" s="400" t="s">
        <v>68</v>
      </c>
      <c r="B6" s="101">
        <v>1</v>
      </c>
      <c r="C6" s="101" t="s">
        <v>158</v>
      </c>
      <c r="D6" s="103" t="s">
        <v>9</v>
      </c>
      <c r="E6" s="103" t="s">
        <v>232</v>
      </c>
      <c r="F6" s="402" t="s">
        <v>159</v>
      </c>
      <c r="G6" s="402"/>
      <c r="H6" s="130" t="s">
        <v>94</v>
      </c>
      <c r="I6" s="101" t="s">
        <v>223</v>
      </c>
      <c r="J6" s="131" t="s">
        <v>160</v>
      </c>
    </row>
    <row r="7" spans="1:10" s="1" customFormat="1" ht="82.5" customHeight="1">
      <c r="A7" s="400"/>
      <c r="B7" s="100">
        <v>2</v>
      </c>
      <c r="C7" s="105" t="s">
        <v>165</v>
      </c>
      <c r="D7" s="81" t="s">
        <v>59</v>
      </c>
      <c r="E7" s="81" t="s">
        <v>96</v>
      </c>
      <c r="F7" s="403" t="s">
        <v>159</v>
      </c>
      <c r="G7" s="403"/>
      <c r="H7" s="80" t="s">
        <v>94</v>
      </c>
      <c r="I7" s="100" t="s">
        <v>223</v>
      </c>
      <c r="J7" s="126" t="s">
        <v>223</v>
      </c>
    </row>
    <row r="8" spans="1:10" s="1" customFormat="1" ht="110.25" customHeight="1">
      <c r="A8" s="400"/>
      <c r="B8" s="100">
        <v>2</v>
      </c>
      <c r="C8" s="132" t="s">
        <v>164</v>
      </c>
      <c r="D8" s="112" t="s">
        <v>202</v>
      </c>
      <c r="E8" s="113" t="s">
        <v>233</v>
      </c>
      <c r="F8" s="292" t="s">
        <v>159</v>
      </c>
      <c r="G8" s="292"/>
      <c r="H8" s="80"/>
      <c r="I8" s="100" t="s">
        <v>223</v>
      </c>
      <c r="J8" s="126" t="s">
        <v>161</v>
      </c>
    </row>
    <row r="9" spans="1:10" s="1" customFormat="1" ht="81" customHeight="1">
      <c r="A9" s="400"/>
      <c r="B9" s="100">
        <v>3</v>
      </c>
      <c r="C9" s="100" t="s">
        <v>162</v>
      </c>
      <c r="D9" s="79" t="s">
        <v>97</v>
      </c>
      <c r="E9" s="79" t="s">
        <v>234</v>
      </c>
      <c r="F9" s="404" t="s">
        <v>159</v>
      </c>
      <c r="G9" s="404"/>
      <c r="H9" s="82" t="s">
        <v>94</v>
      </c>
      <c r="I9" s="106" t="s">
        <v>163</v>
      </c>
      <c r="J9" s="126" t="s">
        <v>223</v>
      </c>
    </row>
    <row r="10" spans="1:10" s="1" customFormat="1" ht="57" customHeight="1">
      <c r="A10" s="400"/>
      <c r="B10" s="100">
        <v>4</v>
      </c>
      <c r="C10" s="100" t="s">
        <v>203</v>
      </c>
      <c r="D10" s="112" t="s">
        <v>204</v>
      </c>
      <c r="E10" s="113" t="s">
        <v>235</v>
      </c>
      <c r="F10" s="404" t="s">
        <v>159</v>
      </c>
      <c r="G10" s="404"/>
      <c r="H10" s="82" t="s">
        <v>94</v>
      </c>
      <c r="I10" s="106" t="s">
        <v>163</v>
      </c>
      <c r="J10" s="127" t="s">
        <v>205</v>
      </c>
    </row>
    <row r="11" spans="1:10" s="1" customFormat="1" ht="49.5" customHeight="1">
      <c r="A11" s="400"/>
      <c r="B11" s="300">
        <v>5</v>
      </c>
      <c r="C11" s="300" t="s">
        <v>172</v>
      </c>
      <c r="D11" s="300" t="s">
        <v>166</v>
      </c>
      <c r="E11" s="169" t="s">
        <v>236</v>
      </c>
      <c r="F11" s="406" t="s">
        <v>159</v>
      </c>
      <c r="G11" s="407"/>
      <c r="H11" s="82"/>
      <c r="I11" s="396" t="s">
        <v>159</v>
      </c>
      <c r="J11" s="398" t="s">
        <v>167</v>
      </c>
    </row>
    <row r="12" spans="1:10" s="1" customFormat="1" ht="49.5" customHeight="1" thickBot="1">
      <c r="A12" s="401"/>
      <c r="B12" s="405"/>
      <c r="C12" s="405"/>
      <c r="D12" s="405"/>
      <c r="E12" s="128" t="s">
        <v>237</v>
      </c>
      <c r="F12" s="408"/>
      <c r="G12" s="409"/>
      <c r="H12" s="129" t="s">
        <v>94</v>
      </c>
      <c r="I12" s="397"/>
      <c r="J12" s="399"/>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A1:B3"/>
    <mergeCell ref="C1:G3"/>
    <mergeCell ref="A4:G4"/>
    <mergeCell ref="F5:G5"/>
    <mergeCell ref="F11:G12"/>
    <mergeCell ref="I11:I12"/>
    <mergeCell ref="J11:J12"/>
    <mergeCell ref="A6:A12"/>
    <mergeCell ref="F6:G6"/>
    <mergeCell ref="F7:G7"/>
    <mergeCell ref="F8:G8"/>
    <mergeCell ref="F9:G9"/>
    <mergeCell ref="F10:G10"/>
    <mergeCell ref="B11:B12"/>
    <mergeCell ref="C11:C12"/>
    <mergeCell ref="D11:D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76"/>
      <c r="B1" s="377"/>
      <c r="C1" s="382" t="s">
        <v>39</v>
      </c>
      <c r="D1" s="383"/>
      <c r="E1" s="383"/>
      <c r="F1" s="383"/>
      <c r="G1" s="384"/>
      <c r="H1" s="83"/>
      <c r="I1" s="78" t="s">
        <v>4</v>
      </c>
      <c r="J1" s="10" t="s">
        <v>41</v>
      </c>
    </row>
    <row r="2" spans="1:11" s="1" customFormat="1" ht="17.25" customHeight="1" thickTop="1" thickBot="1">
      <c r="A2" s="378"/>
      <c r="B2" s="379"/>
      <c r="C2" s="385"/>
      <c r="D2" s="386"/>
      <c r="E2" s="386"/>
      <c r="F2" s="386"/>
      <c r="G2" s="387"/>
      <c r="H2" s="77"/>
      <c r="I2" s="78" t="s">
        <v>5</v>
      </c>
      <c r="J2" s="85" t="s">
        <v>168</v>
      </c>
    </row>
    <row r="3" spans="1:11" s="1" customFormat="1" ht="17.25" customHeight="1" thickTop="1" thickBot="1">
      <c r="A3" s="380"/>
      <c r="B3" s="381"/>
      <c r="C3" s="388"/>
      <c r="D3" s="389"/>
      <c r="E3" s="389"/>
      <c r="F3" s="389"/>
      <c r="G3" s="390"/>
      <c r="H3" s="84"/>
      <c r="I3" s="78" t="s">
        <v>3</v>
      </c>
      <c r="J3" s="86">
        <v>41190</v>
      </c>
    </row>
    <row r="4" spans="1:11" s="1" customFormat="1" ht="11.25" customHeight="1" thickTop="1" thickBot="1">
      <c r="A4" s="333"/>
      <c r="B4" s="333"/>
      <c r="C4" s="410"/>
      <c r="D4" s="410"/>
      <c r="E4" s="410"/>
      <c r="F4" s="410"/>
      <c r="G4" s="410"/>
    </row>
    <row r="5" spans="1:11" s="2" customFormat="1" ht="56.45" customHeight="1" thickTop="1" thickBot="1">
      <c r="A5" s="123" t="s">
        <v>0</v>
      </c>
      <c r="B5" s="124" t="s">
        <v>1</v>
      </c>
      <c r="C5" s="125" t="s">
        <v>42</v>
      </c>
      <c r="D5" s="124" t="s">
        <v>2</v>
      </c>
      <c r="E5" s="122" t="s">
        <v>154</v>
      </c>
      <c r="F5" s="391" t="s">
        <v>44</v>
      </c>
      <c r="G5" s="392"/>
      <c r="H5" s="120" t="s">
        <v>144</v>
      </c>
      <c r="I5" s="121" t="s">
        <v>149</v>
      </c>
      <c r="J5" s="122" t="s">
        <v>150</v>
      </c>
    </row>
    <row r="6" spans="1:11" s="1" customFormat="1" ht="86.25" customHeight="1" thickTop="1">
      <c r="A6" s="411" t="s">
        <v>11</v>
      </c>
      <c r="B6" s="134">
        <v>1</v>
      </c>
      <c r="C6" s="135" t="s">
        <v>137</v>
      </c>
      <c r="D6" s="136" t="s">
        <v>138</v>
      </c>
      <c r="E6" s="137" t="s">
        <v>139</v>
      </c>
      <c r="F6" s="413" t="s">
        <v>12</v>
      </c>
      <c r="G6" s="413"/>
      <c r="H6" s="133"/>
      <c r="I6" s="88" t="s">
        <v>223</v>
      </c>
      <c r="J6" s="159" t="s">
        <v>223</v>
      </c>
    </row>
    <row r="7" spans="1:11" s="1" customFormat="1" ht="103.5" customHeight="1">
      <c r="A7" s="411"/>
      <c r="B7" s="24">
        <v>1</v>
      </c>
      <c r="C7" s="88" t="s">
        <v>185</v>
      </c>
      <c r="D7" s="89" t="s">
        <v>212</v>
      </c>
      <c r="E7" s="170" t="s">
        <v>238</v>
      </c>
      <c r="F7" s="374" t="s">
        <v>12</v>
      </c>
      <c r="G7" s="374"/>
      <c r="H7" s="90"/>
      <c r="I7" s="104" t="s">
        <v>223</v>
      </c>
      <c r="J7" s="145" t="s">
        <v>223</v>
      </c>
    </row>
    <row r="8" spans="1:11" s="1" customFormat="1" ht="66.75" customHeight="1">
      <c r="A8" s="411"/>
      <c r="B8" s="24">
        <v>2</v>
      </c>
      <c r="C8" s="104" t="s">
        <v>184</v>
      </c>
      <c r="D8" s="91" t="s">
        <v>182</v>
      </c>
      <c r="E8" s="171" t="s">
        <v>239</v>
      </c>
      <c r="F8" s="374" t="s">
        <v>183</v>
      </c>
      <c r="G8" s="374"/>
      <c r="H8" s="90"/>
      <c r="I8" s="104" t="s">
        <v>223</v>
      </c>
      <c r="J8" s="145" t="s">
        <v>223</v>
      </c>
    </row>
    <row r="9" spans="1:11" s="1" customFormat="1" ht="135.75" customHeight="1" thickBot="1">
      <c r="A9" s="412"/>
      <c r="B9" s="138">
        <v>3</v>
      </c>
      <c r="C9" s="161" t="s">
        <v>186</v>
      </c>
      <c r="D9" s="162" t="s">
        <v>187</v>
      </c>
      <c r="E9" s="162" t="s">
        <v>240</v>
      </c>
      <c r="F9" s="414" t="s">
        <v>188</v>
      </c>
      <c r="G9" s="414"/>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33"/>
      <c r="B4" s="333"/>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112.5" customHeight="1" thickTop="1">
      <c r="A6" s="417" t="s">
        <v>70</v>
      </c>
      <c r="B6" s="304">
        <v>1</v>
      </c>
      <c r="C6" s="420" t="s">
        <v>206</v>
      </c>
      <c r="D6" s="304" t="s">
        <v>13</v>
      </c>
      <c r="E6" s="29" t="s">
        <v>241</v>
      </c>
      <c r="F6" s="304" t="s">
        <v>169</v>
      </c>
      <c r="G6" s="304"/>
      <c r="H6" s="283" t="s">
        <v>94</v>
      </c>
      <c r="I6" s="304" t="s">
        <v>170</v>
      </c>
      <c r="J6" s="415" t="s">
        <v>155</v>
      </c>
    </row>
    <row r="7" spans="1:10" s="1" customFormat="1" ht="63.75" customHeight="1">
      <c r="A7" s="417"/>
      <c r="B7" s="304"/>
      <c r="C7" s="304"/>
      <c r="D7" s="304"/>
      <c r="E7" s="114" t="s">
        <v>242</v>
      </c>
      <c r="F7" s="304"/>
      <c r="G7" s="304"/>
      <c r="H7" s="283"/>
      <c r="I7" s="304"/>
      <c r="J7" s="415"/>
    </row>
    <row r="8" spans="1:10" s="1" customFormat="1" ht="103.5" customHeight="1">
      <c r="A8" s="417"/>
      <c r="B8" s="304"/>
      <c r="C8" s="304"/>
      <c r="D8" s="304"/>
      <c r="E8" s="29" t="s">
        <v>243</v>
      </c>
      <c r="F8" s="304"/>
      <c r="G8" s="304"/>
      <c r="H8" s="283"/>
      <c r="I8" s="304"/>
      <c r="J8" s="415"/>
    </row>
    <row r="9" spans="1:10" s="1" customFormat="1" ht="96.75" customHeight="1">
      <c r="A9" s="417"/>
      <c r="B9" s="304"/>
      <c r="C9" s="304"/>
      <c r="D9" s="102" t="s">
        <v>16</v>
      </c>
      <c r="E9" s="114" t="s">
        <v>244</v>
      </c>
      <c r="F9" s="304"/>
      <c r="G9" s="304"/>
      <c r="H9" s="49" t="s">
        <v>94</v>
      </c>
      <c r="I9" s="304"/>
      <c r="J9" s="415"/>
    </row>
    <row r="10" spans="1:10" s="1" customFormat="1" ht="94.5" customHeight="1" thickBot="1">
      <c r="A10" s="418"/>
      <c r="B10" s="419"/>
      <c r="C10" s="419"/>
      <c r="D10" s="141" t="s">
        <v>17</v>
      </c>
      <c r="E10" s="172" t="s">
        <v>245</v>
      </c>
      <c r="F10" s="419"/>
      <c r="G10" s="419"/>
      <c r="H10" s="142" t="s">
        <v>94</v>
      </c>
      <c r="I10" s="419"/>
      <c r="J10" s="416"/>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A1:B3"/>
    <mergeCell ref="C1:G3"/>
    <mergeCell ref="A4:G4"/>
    <mergeCell ref="F5:G5"/>
    <mergeCell ref="I6:I10"/>
    <mergeCell ref="J6:J10"/>
    <mergeCell ref="A6:A10"/>
    <mergeCell ref="B6:B10"/>
    <mergeCell ref="C6:C10"/>
    <mergeCell ref="D6:D8"/>
    <mergeCell ref="F6:G10"/>
    <mergeCell ref="H6:H8"/>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33"/>
      <c r="B4" s="333"/>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113.25" customHeight="1" thickTop="1">
      <c r="A6" s="393" t="s">
        <v>175</v>
      </c>
      <c r="B6" s="119">
        <v>1</v>
      </c>
      <c r="C6" s="96" t="s">
        <v>225</v>
      </c>
      <c r="D6" s="98" t="s">
        <v>84</v>
      </c>
      <c r="E6" s="160" t="s">
        <v>250</v>
      </c>
      <c r="F6" s="314" t="s">
        <v>173</v>
      </c>
      <c r="G6" s="314"/>
      <c r="H6" s="140" t="s">
        <v>94</v>
      </c>
      <c r="I6" s="88" t="s">
        <v>176</v>
      </c>
      <c r="J6" s="159" t="s">
        <v>174</v>
      </c>
    </row>
    <row r="7" spans="1:10" s="1" customFormat="1" ht="87" customHeight="1">
      <c r="A7" s="421"/>
      <c r="B7" s="107">
        <v>2</v>
      </c>
      <c r="C7" s="164" t="s">
        <v>226</v>
      </c>
      <c r="D7" s="164" t="s">
        <v>179</v>
      </c>
      <c r="E7" s="173" t="s">
        <v>246</v>
      </c>
      <c r="F7" s="424" t="s">
        <v>173</v>
      </c>
      <c r="G7" s="424"/>
      <c r="H7" s="87"/>
      <c r="I7" s="104" t="s">
        <v>176</v>
      </c>
      <c r="J7" s="145" t="s">
        <v>178</v>
      </c>
    </row>
    <row r="8" spans="1:10" s="1" customFormat="1" ht="59.25" customHeight="1">
      <c r="A8" s="427" t="s">
        <v>77</v>
      </c>
      <c r="B8" s="312">
        <v>3</v>
      </c>
      <c r="C8" s="422" t="s">
        <v>86</v>
      </c>
      <c r="D8" s="430" t="s">
        <v>87</v>
      </c>
      <c r="E8" s="110" t="s">
        <v>88</v>
      </c>
      <c r="F8" s="422" t="s">
        <v>78</v>
      </c>
      <c r="G8" s="422"/>
      <c r="H8" s="283" t="s">
        <v>94</v>
      </c>
      <c r="I8" s="422"/>
      <c r="J8" s="423"/>
    </row>
    <row r="9" spans="1:10" s="1" customFormat="1" ht="45.75" customHeight="1">
      <c r="A9" s="393"/>
      <c r="B9" s="346"/>
      <c r="C9" s="422"/>
      <c r="D9" s="430"/>
      <c r="E9" s="110" t="s">
        <v>140</v>
      </c>
      <c r="F9" s="422"/>
      <c r="G9" s="422"/>
      <c r="H9" s="283"/>
      <c r="I9" s="422"/>
      <c r="J9" s="423"/>
    </row>
    <row r="10" spans="1:10" s="1" customFormat="1" ht="48" customHeight="1">
      <c r="A10" s="421"/>
      <c r="B10" s="314"/>
      <c r="C10" s="164" t="s">
        <v>223</v>
      </c>
      <c r="D10" s="165" t="s">
        <v>218</v>
      </c>
      <c r="E10" s="104" t="s">
        <v>223</v>
      </c>
      <c r="F10" s="425" t="s">
        <v>223</v>
      </c>
      <c r="G10" s="426"/>
      <c r="H10" s="94"/>
      <c r="I10" s="104" t="s">
        <v>223</v>
      </c>
      <c r="J10" s="145" t="s">
        <v>223</v>
      </c>
    </row>
    <row r="11" spans="1:10" s="1" customFormat="1" ht="130.5" customHeight="1">
      <c r="A11" s="146" t="s">
        <v>177</v>
      </c>
      <c r="B11" s="95">
        <v>4</v>
      </c>
      <c r="C11" s="164" t="s">
        <v>180</v>
      </c>
      <c r="D11" s="164" t="s">
        <v>215</v>
      </c>
      <c r="E11" s="171" t="s">
        <v>247</v>
      </c>
      <c r="F11" s="289" t="s">
        <v>181</v>
      </c>
      <c r="G11" s="290"/>
      <c r="H11" s="94"/>
      <c r="I11" s="104" t="s">
        <v>223</v>
      </c>
      <c r="J11" s="145" t="s">
        <v>223</v>
      </c>
    </row>
    <row r="12" spans="1:10" s="1" customFormat="1" ht="75.75" customHeight="1">
      <c r="A12" s="427" t="s">
        <v>79</v>
      </c>
      <c r="B12" s="312">
        <v>5</v>
      </c>
      <c r="C12" s="109" t="s">
        <v>80</v>
      </c>
      <c r="D12" s="109" t="s">
        <v>81</v>
      </c>
      <c r="E12" s="110" t="s">
        <v>89</v>
      </c>
      <c r="F12" s="422" t="s">
        <v>82</v>
      </c>
      <c r="G12" s="422"/>
      <c r="H12" s="94" t="s">
        <v>94</v>
      </c>
      <c r="I12" s="95"/>
      <c r="J12" s="115"/>
    </row>
    <row r="13" spans="1:10" s="1" customFormat="1" ht="73.5" customHeight="1" thickBot="1">
      <c r="A13" s="394"/>
      <c r="B13" s="431"/>
      <c r="C13" s="158" t="s">
        <v>216</v>
      </c>
      <c r="D13" s="158" t="s">
        <v>217</v>
      </c>
      <c r="E13" s="174" t="s">
        <v>251</v>
      </c>
      <c r="F13" s="428" t="s">
        <v>223</v>
      </c>
      <c r="G13" s="429"/>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2:A13"/>
    <mergeCell ref="F12:G12"/>
    <mergeCell ref="F13:G13"/>
    <mergeCell ref="C8:C9"/>
    <mergeCell ref="D8:D9"/>
    <mergeCell ref="B8:B10"/>
    <mergeCell ref="A8:A10"/>
    <mergeCell ref="B12:B13"/>
    <mergeCell ref="H8:H9"/>
    <mergeCell ref="I8:I9"/>
    <mergeCell ref="J8:J9"/>
    <mergeCell ref="F11:G11"/>
    <mergeCell ref="F7:G7"/>
    <mergeCell ref="F8:G9"/>
    <mergeCell ref="F10:G10"/>
    <mergeCell ref="A1:B3"/>
    <mergeCell ref="C1:G3"/>
    <mergeCell ref="A4:G4"/>
    <mergeCell ref="F5:G5"/>
    <mergeCell ref="A6:A7"/>
    <mergeCell ref="F6:G6"/>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33"/>
      <c r="B4" s="333"/>
      <c r="C4" s="410"/>
      <c r="D4" s="410"/>
      <c r="E4" s="410"/>
      <c r="F4" s="410"/>
      <c r="G4" s="410"/>
    </row>
    <row r="5" spans="1:10" s="2" customFormat="1" ht="67.5" customHeight="1" thickTop="1" thickBot="1">
      <c r="A5" s="123" t="s">
        <v>0</v>
      </c>
      <c r="B5" s="124" t="s">
        <v>1</v>
      </c>
      <c r="C5" s="125" t="s">
        <v>42</v>
      </c>
      <c r="D5" s="124" t="s">
        <v>2</v>
      </c>
      <c r="E5" s="122" t="s">
        <v>154</v>
      </c>
      <c r="F5" s="391" t="s">
        <v>44</v>
      </c>
      <c r="G5" s="392"/>
      <c r="H5" s="224" t="s">
        <v>144</v>
      </c>
      <c r="I5" s="121" t="s">
        <v>149</v>
      </c>
      <c r="J5" s="122" t="s">
        <v>150</v>
      </c>
    </row>
    <row r="6" spans="1:10" s="181" customFormat="1" ht="174" customHeight="1" thickTop="1">
      <c r="A6" s="450" t="s">
        <v>15</v>
      </c>
      <c r="B6" s="451">
        <v>1</v>
      </c>
      <c r="C6" s="453" t="s">
        <v>256</v>
      </c>
      <c r="D6" s="461" t="s">
        <v>135</v>
      </c>
      <c r="E6" s="177" t="s">
        <v>31</v>
      </c>
      <c r="F6" s="463" t="s">
        <v>21</v>
      </c>
      <c r="G6" s="464"/>
      <c r="H6" s="178" t="s">
        <v>94</v>
      </c>
      <c r="I6" s="179"/>
      <c r="J6" s="180"/>
    </row>
    <row r="7" spans="1:10" s="181" customFormat="1" ht="195.75" customHeight="1">
      <c r="A7" s="400"/>
      <c r="B7" s="452"/>
      <c r="C7" s="454"/>
      <c r="D7" s="462"/>
      <c r="E7" s="182" t="s">
        <v>36</v>
      </c>
      <c r="F7" s="477" t="s">
        <v>21</v>
      </c>
      <c r="G7" s="478"/>
      <c r="H7" s="183" t="s">
        <v>94</v>
      </c>
      <c r="I7" s="184"/>
      <c r="J7" s="185"/>
    </row>
    <row r="8" spans="1:10" s="181" customFormat="1" ht="120.75" customHeight="1">
      <c r="A8" s="400"/>
      <c r="B8" s="465">
        <v>2</v>
      </c>
      <c r="C8" s="475" t="s">
        <v>257</v>
      </c>
      <c r="D8" s="475" t="s">
        <v>141</v>
      </c>
      <c r="E8" s="182" t="s">
        <v>108</v>
      </c>
      <c r="F8" s="477" t="s">
        <v>21</v>
      </c>
      <c r="G8" s="478"/>
      <c r="H8" s="468" t="s">
        <v>94</v>
      </c>
      <c r="I8" s="184"/>
      <c r="J8" s="185"/>
    </row>
    <row r="9" spans="1:10" s="181" customFormat="1" ht="49.5" customHeight="1">
      <c r="A9" s="400"/>
      <c r="B9" s="466"/>
      <c r="C9" s="476"/>
      <c r="D9" s="476"/>
      <c r="E9" s="182" t="s">
        <v>136</v>
      </c>
      <c r="F9" s="471" t="s">
        <v>21</v>
      </c>
      <c r="G9" s="472"/>
      <c r="H9" s="469"/>
      <c r="I9" s="184"/>
      <c r="J9" s="185"/>
    </row>
    <row r="10" spans="1:10" s="181" customFormat="1" ht="87.75" customHeight="1">
      <c r="A10" s="400"/>
      <c r="B10" s="467"/>
      <c r="C10" s="452"/>
      <c r="D10" s="452"/>
      <c r="E10" s="182" t="s">
        <v>109</v>
      </c>
      <c r="F10" s="473" t="s">
        <v>134</v>
      </c>
      <c r="G10" s="474"/>
      <c r="H10" s="470"/>
      <c r="I10" s="186"/>
      <c r="J10" s="187"/>
    </row>
    <row r="11" spans="1:10" s="181" customFormat="1" ht="74.25" customHeight="1">
      <c r="A11" s="400"/>
      <c r="B11" s="188" t="s">
        <v>258</v>
      </c>
      <c r="C11" s="188" t="s">
        <v>46</v>
      </c>
      <c r="D11" s="189" t="s">
        <v>259</v>
      </c>
      <c r="E11" s="190" t="s">
        <v>260</v>
      </c>
      <c r="F11" s="455" t="s">
        <v>23</v>
      </c>
      <c r="G11" s="456"/>
      <c r="H11" s="191" t="s">
        <v>94</v>
      </c>
      <c r="I11" s="192" t="s">
        <v>193</v>
      </c>
      <c r="J11" s="187" t="s">
        <v>261</v>
      </c>
    </row>
    <row r="12" spans="1:10" s="181" customFormat="1" ht="333.75" customHeight="1">
      <c r="A12" s="400"/>
      <c r="B12" s="193" t="s">
        <v>198</v>
      </c>
      <c r="C12" s="194" t="s">
        <v>262</v>
      </c>
      <c r="D12" s="195" t="s">
        <v>263</v>
      </c>
      <c r="E12" s="196" t="s">
        <v>264</v>
      </c>
      <c r="F12" s="440" t="s">
        <v>219</v>
      </c>
      <c r="G12" s="441"/>
      <c r="H12" s="197" t="s">
        <v>94</v>
      </c>
      <c r="I12" s="193" t="s">
        <v>193</v>
      </c>
      <c r="J12" s="198" t="s">
        <v>220</v>
      </c>
    </row>
    <row r="13" spans="1:10" s="181" customFormat="1" ht="378.75" customHeight="1">
      <c r="A13" s="400"/>
      <c r="B13" s="193">
        <v>3</v>
      </c>
      <c r="C13" s="193" t="s">
        <v>275</v>
      </c>
      <c r="D13" s="199" t="s">
        <v>221</v>
      </c>
      <c r="E13" s="196" t="s">
        <v>265</v>
      </c>
      <c r="F13" s="440" t="s">
        <v>18</v>
      </c>
      <c r="G13" s="441"/>
      <c r="H13" s="197" t="s">
        <v>94</v>
      </c>
      <c r="I13" s="193" t="s">
        <v>193</v>
      </c>
      <c r="J13" s="200" t="s">
        <v>194</v>
      </c>
    </row>
    <row r="14" spans="1:10" s="181" customFormat="1" ht="105">
      <c r="A14" s="400"/>
      <c r="B14" s="201">
        <v>4</v>
      </c>
      <c r="C14" s="202" t="s">
        <v>37</v>
      </c>
      <c r="D14" s="202" t="s">
        <v>102</v>
      </c>
      <c r="E14" s="203" t="s">
        <v>38</v>
      </c>
      <c r="F14" s="457" t="s">
        <v>32</v>
      </c>
      <c r="G14" s="458"/>
      <c r="H14" s="204" t="s">
        <v>94</v>
      </c>
      <c r="I14" s="201"/>
      <c r="J14" s="205"/>
    </row>
    <row r="15" spans="1:10" s="181" customFormat="1" ht="105.75" customHeight="1">
      <c r="A15" s="400"/>
      <c r="B15" s="193">
        <v>5</v>
      </c>
      <c r="C15" s="206" t="s">
        <v>53</v>
      </c>
      <c r="D15" s="207" t="s">
        <v>266</v>
      </c>
      <c r="E15" s="207" t="s">
        <v>267</v>
      </c>
      <c r="F15" s="440" t="s">
        <v>34</v>
      </c>
      <c r="G15" s="441"/>
      <c r="H15" s="204" t="s">
        <v>94</v>
      </c>
      <c r="I15" s="208" t="s">
        <v>223</v>
      </c>
      <c r="J15" s="200" t="s">
        <v>223</v>
      </c>
    </row>
    <row r="16" spans="1:10" s="181" customFormat="1" ht="86.25" customHeight="1">
      <c r="A16" s="400"/>
      <c r="B16" s="444" t="s">
        <v>268</v>
      </c>
      <c r="C16" s="444" t="s">
        <v>192</v>
      </c>
      <c r="D16" s="447" t="s">
        <v>14</v>
      </c>
      <c r="E16" s="209" t="s">
        <v>269</v>
      </c>
      <c r="F16" s="432" t="s">
        <v>195</v>
      </c>
      <c r="G16" s="433"/>
      <c r="H16" s="432" t="s">
        <v>196</v>
      </c>
      <c r="I16" s="433"/>
      <c r="J16" s="210" t="s">
        <v>223</v>
      </c>
    </row>
    <row r="17" spans="1:10" s="181" customFormat="1" ht="75.75" customHeight="1">
      <c r="A17" s="400"/>
      <c r="B17" s="445"/>
      <c r="C17" s="445"/>
      <c r="D17" s="448"/>
      <c r="E17" s="209" t="s">
        <v>270</v>
      </c>
      <c r="F17" s="432" t="s">
        <v>195</v>
      </c>
      <c r="G17" s="433"/>
      <c r="H17" s="432" t="s">
        <v>197</v>
      </c>
      <c r="I17" s="433"/>
      <c r="J17" s="210" t="s">
        <v>223</v>
      </c>
    </row>
    <row r="18" spans="1:10" s="181" customFormat="1" ht="78" customHeight="1">
      <c r="A18" s="400"/>
      <c r="B18" s="446"/>
      <c r="C18" s="446"/>
      <c r="D18" s="449"/>
      <c r="E18" s="211" t="s">
        <v>271</v>
      </c>
      <c r="F18" s="432" t="s">
        <v>195</v>
      </c>
      <c r="G18" s="433"/>
      <c r="H18" s="432" t="s">
        <v>197</v>
      </c>
      <c r="I18" s="433"/>
      <c r="J18" s="210" t="s">
        <v>223</v>
      </c>
    </row>
    <row r="19" spans="1:10" s="181" customFormat="1" ht="101.25" customHeight="1">
      <c r="A19" s="400"/>
      <c r="B19" s="434">
        <v>7</v>
      </c>
      <c r="C19" s="436" t="s">
        <v>63</v>
      </c>
      <c r="D19" s="438" t="s">
        <v>272</v>
      </c>
      <c r="E19" s="207" t="s">
        <v>111</v>
      </c>
      <c r="F19" s="440" t="s">
        <v>34</v>
      </c>
      <c r="G19" s="441"/>
      <c r="H19" s="442" t="s">
        <v>94</v>
      </c>
      <c r="I19" s="208" t="s">
        <v>223</v>
      </c>
      <c r="J19" s="200" t="s">
        <v>223</v>
      </c>
    </row>
    <row r="20" spans="1:10" s="181" customFormat="1" ht="51" customHeight="1">
      <c r="A20" s="400"/>
      <c r="B20" s="435"/>
      <c r="C20" s="437"/>
      <c r="D20" s="439"/>
      <c r="E20" s="207" t="s">
        <v>92</v>
      </c>
      <c r="F20" s="440" t="s">
        <v>93</v>
      </c>
      <c r="G20" s="441"/>
      <c r="H20" s="443"/>
      <c r="I20" s="208" t="s">
        <v>223</v>
      </c>
      <c r="J20" s="200" t="s">
        <v>223</v>
      </c>
    </row>
    <row r="21" spans="1:10" s="181" customFormat="1" ht="88.5" customHeight="1" thickBot="1">
      <c r="A21" s="401"/>
      <c r="B21" s="212">
        <v>8</v>
      </c>
      <c r="C21" s="213" t="s">
        <v>199</v>
      </c>
      <c r="D21" s="214" t="s">
        <v>200</v>
      </c>
      <c r="E21" s="215" t="s">
        <v>273</v>
      </c>
      <c r="F21" s="459" t="s">
        <v>222</v>
      </c>
      <c r="G21" s="460"/>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F6:G6"/>
    <mergeCell ref="B8:B10"/>
    <mergeCell ref="H8:H10"/>
    <mergeCell ref="F9:G9"/>
    <mergeCell ref="F10:G10"/>
    <mergeCell ref="C8:C10"/>
    <mergeCell ref="D8:D10"/>
    <mergeCell ref="F8:G8"/>
    <mergeCell ref="F7:G7"/>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H18:I18"/>
    <mergeCell ref="B19:B20"/>
    <mergeCell ref="C19:C20"/>
    <mergeCell ref="D19:D20"/>
    <mergeCell ref="F19:G19"/>
    <mergeCell ref="H19:H20"/>
    <mergeCell ref="C16:C18"/>
    <mergeCell ref="D16:D18"/>
    <mergeCell ref="F20:G20"/>
    <mergeCell ref="H16:I16"/>
    <mergeCell ref="F17:G17"/>
    <mergeCell ref="H17:I17"/>
    <mergeCell ref="F18:G18"/>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76"/>
      <c r="B1" s="377"/>
      <c r="C1" s="382" t="s">
        <v>39</v>
      </c>
      <c r="D1" s="383"/>
      <c r="E1" s="383"/>
      <c r="F1" s="383"/>
      <c r="G1" s="384"/>
      <c r="H1" s="83"/>
      <c r="I1" s="78" t="s">
        <v>4</v>
      </c>
      <c r="J1" s="10" t="s">
        <v>41</v>
      </c>
    </row>
    <row r="2" spans="1:10" s="1" customFormat="1" ht="17.25" customHeight="1" thickTop="1" thickBot="1">
      <c r="A2" s="378"/>
      <c r="B2" s="379"/>
      <c r="C2" s="385"/>
      <c r="D2" s="386"/>
      <c r="E2" s="386"/>
      <c r="F2" s="386"/>
      <c r="G2" s="387"/>
      <c r="H2" s="77"/>
      <c r="I2" s="78" t="s">
        <v>5</v>
      </c>
      <c r="J2" s="85" t="s">
        <v>168</v>
      </c>
    </row>
    <row r="3" spans="1:10" s="1" customFormat="1" ht="17.25" customHeight="1" thickTop="1" thickBot="1">
      <c r="A3" s="380"/>
      <c r="B3" s="381"/>
      <c r="C3" s="388"/>
      <c r="D3" s="389"/>
      <c r="E3" s="389"/>
      <c r="F3" s="389"/>
      <c r="G3" s="390"/>
      <c r="H3" s="84"/>
      <c r="I3" s="78" t="s">
        <v>3</v>
      </c>
      <c r="J3" s="86">
        <v>41190</v>
      </c>
    </row>
    <row r="4" spans="1:10" s="1" customFormat="1" ht="11.25" customHeight="1" thickTop="1" thickBot="1">
      <c r="A4" s="333"/>
      <c r="B4" s="333"/>
      <c r="C4" s="410"/>
      <c r="D4" s="410"/>
      <c r="E4" s="410"/>
      <c r="F4" s="410"/>
      <c r="G4" s="410"/>
    </row>
    <row r="5" spans="1:10" s="2" customFormat="1" ht="56.45" customHeight="1" thickTop="1" thickBot="1">
      <c r="A5" s="123" t="s">
        <v>0</v>
      </c>
      <c r="B5" s="124" t="s">
        <v>1</v>
      </c>
      <c r="C5" s="125" t="s">
        <v>42</v>
      </c>
      <c r="D5" s="124" t="s">
        <v>2</v>
      </c>
      <c r="E5" s="122" t="s">
        <v>154</v>
      </c>
      <c r="F5" s="391" t="s">
        <v>44</v>
      </c>
      <c r="G5" s="392"/>
      <c r="H5" s="120" t="s">
        <v>144</v>
      </c>
      <c r="I5" s="121" t="s">
        <v>149</v>
      </c>
      <c r="J5" s="122" t="s">
        <v>150</v>
      </c>
    </row>
    <row r="6" spans="1:10" s="1" customFormat="1" ht="116.25" customHeight="1" thickTop="1">
      <c r="A6" s="481" t="s">
        <v>25</v>
      </c>
      <c r="B6" s="143">
        <v>1</v>
      </c>
      <c r="C6" s="143" t="s">
        <v>214</v>
      </c>
      <c r="D6" s="144" t="s">
        <v>213</v>
      </c>
      <c r="E6" s="144" t="s">
        <v>248</v>
      </c>
      <c r="F6" s="482" t="s">
        <v>29</v>
      </c>
      <c r="G6" s="482"/>
      <c r="H6" s="154"/>
      <c r="I6" s="143"/>
      <c r="J6" s="155"/>
    </row>
    <row r="7" spans="1:10" s="1" customFormat="1" ht="219.75" customHeight="1" thickBot="1">
      <c r="A7" s="394"/>
      <c r="B7" s="156">
        <v>3</v>
      </c>
      <c r="C7" s="156" t="s">
        <v>253</v>
      </c>
      <c r="D7" s="116" t="s">
        <v>252</v>
      </c>
      <c r="E7" s="116" t="s">
        <v>254</v>
      </c>
      <c r="F7" s="479" t="s">
        <v>29</v>
      </c>
      <c r="G7" s="480"/>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PDTO-SERVICIO NC 2 de Nov 2011</vt:lpstr>
      <vt:lpstr>IDENTIFICACIÓN PSNC</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REGISTRO PSNC</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2014-05-28T19:07:04Z</cp:lastPrinted>
  <dcterms:created xsi:type="dcterms:W3CDTF">2009-04-30T16:18:29Z</dcterms:created>
  <dcterms:modified xsi:type="dcterms:W3CDTF">2022-02-28T14:33:10Z</dcterms:modified>
</cp:coreProperties>
</file>