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4240" windowHeight="13230" tabRatio="855" activeTab="1"/>
  </bookViews>
  <sheets>
    <sheet name="ITA INFO NO_AUDITADOS 2022" sheetId="1" r:id="rId1"/>
    <sheet name="ITA INFO AUDITADOS 2022 &lt; 60" sheetId="2" r:id="rId2"/>
    <sheet name="MATRIZ 2022 NO FINALIZADA" sheetId="5" r:id="rId3"/>
    <sheet name="UNIVERSITARIOS CENSO" sheetId="3" r:id="rId4"/>
    <sheet name="CAMARAS_C CENSO" sheetId="4" r:id="rId5"/>
    <sheet name="FINANCIEROS CENSO" sheetId="10" r:id="rId6"/>
    <sheet name="AMBIENTALES BASE ITA" sheetId="9" r:id="rId7"/>
    <sheet name="PARTIDOS POLITICOS" sheetId="11" r:id="rId8"/>
  </sheets>
  <definedNames>
    <definedName name="_xlnm._FilterDatabase" localSheetId="6" hidden="1">'AMBIENTALES BASE ITA'!$A$1:$L$97</definedName>
    <definedName name="_xlnm._FilterDatabase" localSheetId="4" hidden="1">'CAMARAS_C CENSO'!$A$1:$H$58</definedName>
    <definedName name="_xlnm._FilterDatabase" localSheetId="5" hidden="1">'FINANCIEROS CENSO'!$A$1:$H$412</definedName>
    <definedName name="_xlnm._FilterDatabase" localSheetId="1" hidden="1">'ITA INFO AUDITADOS 2022 &lt; 60'!$A$1:$P$1219</definedName>
    <definedName name="_xlnm._FilterDatabase" localSheetId="0" hidden="1">'ITA INFO NO_AUDITADOS 2022'!$A$1:$P$1694</definedName>
    <definedName name="_xlnm._FilterDatabase" localSheetId="3" hidden="1">'UNIVERSITARIOS CENSO'!$A$1:$H$110</definedName>
  </definedName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<sst xmlns="http://schemas.openxmlformats.org/spreadsheetml/2006/main" count="19259" uniqueCount="17315">
  <si>
    <t>HOSPITAL SAN JUAN DE DIOS DE ABEJORRAL</t>
  </si>
  <si>
    <t>HSJDA</t>
  </si>
  <si>
    <t>CL CIRCULAR X KR CALIBIO</t>
  </si>
  <si>
    <t>http://www.esehospitalabejorral.gov.co/</t>
  </si>
  <si>
    <t>gerencia@esehospitalabejorral.gov.co</t>
  </si>
  <si>
    <t>E.S.E HOSPITAL EL CARMEN</t>
  </si>
  <si>
    <t>CL 23 # 23 - 40</t>
  </si>
  <si>
    <t>http://hospitalamalfi.com.co/</t>
  </si>
  <si>
    <t>secretaria@hospitalamalfi.com.co</t>
  </si>
  <si>
    <t>ESE HOSPITAL SAN RAFAEL</t>
  </si>
  <si>
    <t>CLINICA DE URABA SA</t>
  </si>
  <si>
    <t>C DE U</t>
  </si>
  <si>
    <t>DG 99 E # 106 C -56/58/ 84</t>
  </si>
  <si>
    <t>http://clinicadeuraba.com</t>
  </si>
  <si>
    <t>administracion@clinicadeuraba.com</t>
  </si>
  <si>
    <t>FUNDACION OPORTUNIDAD Y VIDA</t>
  </si>
  <si>
    <t>CRA 17 NO 16A-04</t>
  </si>
  <si>
    <t>http://OPORTUNIDADYVIDA.COM</t>
  </si>
  <si>
    <t>OPORTUNIDADYVIDA@HOTMAIL.COM</t>
  </si>
  <si>
    <t>PROMOTORA CLINICA ZONA FRANCA DE URABA SAS</t>
  </si>
  <si>
    <t>KR 100 # 43-770 LT C101</t>
  </si>
  <si>
    <t>http://www.clinicapanamericanan.com</t>
  </si>
  <si>
    <t>info@clinpanamericana.com</t>
  </si>
  <si>
    <t>EMPRESA SOCIAL DEL ESTADO HOSPITAL SAN JULIAN</t>
  </si>
  <si>
    <t>ESEARGELIA</t>
  </si>
  <si>
    <t>CL 31 # 32 -14</t>
  </si>
  <si>
    <t>http://www.hospitalsanjulian.gov.co</t>
  </si>
  <si>
    <t>gerencia@hospitalsanjulian.gov.co</t>
  </si>
  <si>
    <t>EMPRES SOCIAL DEL ESTADO HOSPITAL SAN MARTIN DE PORRES</t>
  </si>
  <si>
    <t>HSMP</t>
  </si>
  <si>
    <t>CL 11 # 6-69</t>
  </si>
  <si>
    <t>http://www.hospitalsanmartindeporres.com,</t>
  </si>
  <si>
    <t>hsmpgerencia@gmail.com</t>
  </si>
  <si>
    <t>ESE HOSPITAL SAN VICENTE DE PAUL</t>
  </si>
  <si>
    <t>EMPRESA SOCIAL DEL ESTADO BELLO SALUD</t>
  </si>
  <si>
    <t>ESE BELLOSALUD</t>
  </si>
  <si>
    <t>CR 42 N20E-91</t>
  </si>
  <si>
    <t>esebellosalud.gov.co/web/</t>
  </si>
  <si>
    <t>gerenciabellosalud@gmail.com</t>
  </si>
  <si>
    <t>ESE HOSPITAL MARCO FIDEL SUAREZ</t>
  </si>
  <si>
    <t>HMFS</t>
  </si>
  <si>
    <t>CL 44 # 49B-90</t>
  </si>
  <si>
    <t>http://hmfs.com.co</t>
  </si>
  <si>
    <t>controlinterno@hmfs.gov.co</t>
  </si>
  <si>
    <t>ESPECIALIDADES MEDICAS METROPOLITANAS S.A</t>
  </si>
  <si>
    <t>EMMSA SAS</t>
  </si>
  <si>
    <t>AV 34 # 51 - 03</t>
  </si>
  <si>
    <t>http://www.clinicaemmsa.com</t>
  </si>
  <si>
    <t>contactenos@emmsa.com.co</t>
  </si>
  <si>
    <t>ESE HOSPITAL SAN ANTONIO</t>
  </si>
  <si>
    <t xml:space="preserve"> CALLE 20 # 26 - 173 BETANIA - ANTIOQUIA</t>
  </si>
  <si>
    <t>http://www.esesanantonio-betania-antioquia.gov.co/</t>
  </si>
  <si>
    <t>gesis@esesanantonio-betania-antioquia.gov.co</t>
  </si>
  <si>
    <t>E.S.E. HOSPITAL GUILLERMO GAVIRIA CORREA</t>
  </si>
  <si>
    <t>HGGC</t>
  </si>
  <si>
    <t>CRA 5 # 3-23</t>
  </si>
  <si>
    <t>http://www.hospitalcaicedo.gov.co</t>
  </si>
  <si>
    <t>contactenos@hospitalcaicedo.gov.co</t>
  </si>
  <si>
    <t>CRA 48 NO. 135 SUR - 41</t>
  </si>
  <si>
    <t>http://esehospicaldas.gov.co</t>
  </si>
  <si>
    <t>contabilidad@esehospicaldas.gov.co , planeacion@esehospicaldas.gov.co , comunicaciones@esehospicaldas.gov.co</t>
  </si>
  <si>
    <t>ESE HOSPITAL CESAR URIBE PIEDRAHITA</t>
  </si>
  <si>
    <t>HCUP</t>
  </si>
  <si>
    <t>CL 31 KR 18 BARRIO EL PALMAR</t>
  </si>
  <si>
    <t>http://www.hcup.gov.co</t>
  </si>
  <si>
    <t>informacion@hcup.gov.co</t>
  </si>
  <si>
    <t>ESE HOSPITAL LA MERCED</t>
  </si>
  <si>
    <t>CALLE 49 36 - 298 BARRIO LA CARMINA</t>
  </si>
  <si>
    <t>http://www.hlamerced.gov.co</t>
  </si>
  <si>
    <t>secretariagerencia@hlamerced.gov.co</t>
  </si>
  <si>
    <t>ESEHSJD</t>
  </si>
  <si>
    <t>ESE HOSPITAL JOSE MARIA CORDOBA</t>
  </si>
  <si>
    <t>ESE</t>
  </si>
  <si>
    <t>KR 19 # 19-83</t>
  </si>
  <si>
    <t>http://esehospitaljosemariacordobaconcepcionantioquia.gov.co</t>
  </si>
  <si>
    <t>administrador@esehospitaljosemariacordobaconcepcionantioquia.gov.co</t>
  </si>
  <si>
    <t>EMPRESA SOCIAL DEL ESTADO HOSPITAL NUESTRA SEÑORA DEL PERPETUO SOCORRO</t>
  </si>
  <si>
    <t>KR URIBE URIBE # 622</t>
  </si>
  <si>
    <t>http://www.esenuestrasenora-dabeiba-antioquia.gov.co/</t>
  </si>
  <si>
    <t>gerencia@hospitaldabeiba.gov.co</t>
  </si>
  <si>
    <t>ESE HOSPITAL FRANCISCO ELADIO BARRERA</t>
  </si>
  <si>
    <t>CRA 36A 29 55</t>
  </si>
  <si>
    <t>48663737-48663248</t>
  </si>
  <si>
    <t>http://WWW.hospitaldonmatias.gov.co</t>
  </si>
  <si>
    <t>subgerencia@hospitaldonmatias.gov.co</t>
  </si>
  <si>
    <t>EMPRESA SOCIAL DEL ESTADO HOSPITAL NUESTRA SEÑORA DEL CARMEN</t>
  </si>
  <si>
    <t>E.S.E. HNSC</t>
  </si>
  <si>
    <t>CRA50#46D37</t>
  </si>
  <si>
    <t>http://www.hospitalnuestrasenoraelbagre.gov.co/</t>
  </si>
  <si>
    <t xml:space="preserve">gerente@hospitalnuestrasenoraelbagre.gov.co, cartera@hospitalnuestrasenoraelbagre.gov.co, controlinterno@hospitalnuestrasenoraelbagre.gov.co </t>
  </si>
  <si>
    <t>ESE HOSPITAL PRESBITERO EMIGDIO PALACIO</t>
  </si>
  <si>
    <t>E.S.E HPEP</t>
  </si>
  <si>
    <t>TRANSVERSAL 13 # 2-17</t>
  </si>
  <si>
    <t>http://hospitalentrerrios.gov.co</t>
  </si>
  <si>
    <t>gerente@hospitalentrerrios.gov.co</t>
  </si>
  <si>
    <t>COLPODIAGNOSTICO S.A.S</t>
  </si>
  <si>
    <t>KR 48B # 32B SUR 30 CS 501</t>
  </si>
  <si>
    <t>http://colpodiagnostico.com</t>
  </si>
  <si>
    <t>administracion@colpodiagnostico.com</t>
  </si>
  <si>
    <t>ESE HOSPITAL DE SANTA LUCIA</t>
  </si>
  <si>
    <t>ESE HSL</t>
  </si>
  <si>
    <t>CL 69 # 50-220 VEREDA EL EDEN</t>
  </si>
  <si>
    <t>http://www.esehospitalsantalucia.gov.co</t>
  </si>
  <si>
    <t>esefredonia@gmail.com</t>
  </si>
  <si>
    <t>ESE HOSPITAL SAN ISIDRO</t>
  </si>
  <si>
    <t>CALLE SANTANDER</t>
  </si>
  <si>
    <t>(4)8571325</t>
  </si>
  <si>
    <t>http://www.esehospitalsanisidro-giraldo.gov.co/</t>
  </si>
  <si>
    <t>girahs01@edatel.net.co</t>
  </si>
  <si>
    <t>ESE HOSPITAL SANTA ISABEL</t>
  </si>
  <si>
    <t>CL 43 A # 52 A - 109</t>
  </si>
  <si>
    <t>http://www.esehospitalsantaisabel-gomezplata-antioquia.gov.co/</t>
  </si>
  <si>
    <t>hospital.santaisabel2012@gmail.com</t>
  </si>
  <si>
    <t>ESE HOSPITAL PADRE CLEMENTE GIRALDO</t>
  </si>
  <si>
    <t>CL 21 # 25-02</t>
  </si>
  <si>
    <t>8320102 8320742</t>
  </si>
  <si>
    <t>http://www.hospitalpadreclementegiraldo.co</t>
  </si>
  <si>
    <t>granhs01@gmail.com</t>
  </si>
  <si>
    <t>http://www.esehnsg-guadalupe-antioquia.gov.co/</t>
  </si>
  <si>
    <t>asistentehnsg@gmail.com</t>
  </si>
  <si>
    <t>ESE HOSPITAL LA INMACULADA</t>
  </si>
  <si>
    <t>CARRERA 23 A # 31 35</t>
  </si>
  <si>
    <t>8610 800</t>
  </si>
  <si>
    <t>http://hospitalguatape.com</t>
  </si>
  <si>
    <t>hospitalguatape@edatel.net.co</t>
  </si>
  <si>
    <t>ESE HOSPITAL SAN JUAN DEL SUROESTE</t>
  </si>
  <si>
    <t>CL 50 # 46-47</t>
  </si>
  <si>
    <t>84322 11</t>
  </si>
  <si>
    <t>http://www.hospitalsanjuansuroeste.gov.co/</t>
  </si>
  <si>
    <t>gerencia@hospitalsanjuansuroeste.gov.co</t>
  </si>
  <si>
    <t>ESE HOSPITAL GABRIEL PELAEZ MONTOYA</t>
  </si>
  <si>
    <t>CL 5 UNION # 1 24</t>
  </si>
  <si>
    <t>http://www.hospitaljardin.gov.co</t>
  </si>
  <si>
    <t>hospital@eljardin-antioquia.gov.co</t>
  </si>
  <si>
    <t>NUEVA ESE HOSPITAL SAN RAFAEL JERICO</t>
  </si>
  <si>
    <t>H.S.R.J</t>
  </si>
  <si>
    <t>CARRERA 5 9-157</t>
  </si>
  <si>
    <t>0948523166. 0948523272-0948523</t>
  </si>
  <si>
    <t>http://www.hospitalsanrafaeljerico.gov.co/</t>
  </si>
  <si>
    <t>hospital@hospitalsanrafaeljerico.gov.co</t>
  </si>
  <si>
    <t>CLINICA SAN JUAN DE DIOS LA CEJA</t>
  </si>
  <si>
    <t>CSJD</t>
  </si>
  <si>
    <t>KM 0.8 VIA PONTEZUELA</t>
  </si>
  <si>
    <t>https://ordenhospitalaria.org/salud-sanjuandedios-laceja/</t>
  </si>
  <si>
    <t>csjd@clinicasanjuandedios.com</t>
  </si>
  <si>
    <t>EMPRESA SOCIAL DEL ESTADO HOSPITAL LA ESTRELLA</t>
  </si>
  <si>
    <t>CL 80 SUR # 59 - 73</t>
  </si>
  <si>
    <t>http://eselaestrella.gov.co</t>
  </si>
  <si>
    <t>infohospital@eselaestrella.gov.co</t>
  </si>
  <si>
    <t>ESE HOSPITAL SAN ROQUE</t>
  </si>
  <si>
    <t>CALLE 12 NO 11-54</t>
  </si>
  <si>
    <t>http://www.hospitallaunion.com.co/</t>
  </si>
  <si>
    <t>hospitallaunion890@gmail.com</t>
  </si>
  <si>
    <t>CEDIMED S.A</t>
  </si>
  <si>
    <t>CL 7 # 39 - 290 PI 3</t>
  </si>
  <si>
    <t>http://cedimed.com.co</t>
  </si>
  <si>
    <t>cedimed@cedimed.com</t>
  </si>
  <si>
    <t>COMUNIDAD DE HERMANAS DOMINICAS DE LA PRESENTACION DE LA SANTISIMA VIRGEN DE TOURS PROVINCIA DE MEDELLIN</t>
  </si>
  <si>
    <t>KR 20 # 2 SUR 185</t>
  </si>
  <si>
    <t>https://www.clinicaelrosario.com/</t>
  </si>
  <si>
    <t>clinicaelrosario@clinicaelrosario.com</t>
  </si>
  <si>
    <t>COOPERATIVA DE TRABAJO ASOCIADO DE PROFESIONALES DE LA SALUD DE DONMATIAS - PROSALCO</t>
  </si>
  <si>
    <t>PROSALCO</t>
  </si>
  <si>
    <t>CARRERA 43A N. 25-41</t>
  </si>
  <si>
    <t>http://www.prosalcoips.com</t>
  </si>
  <si>
    <t>secretaria.gerencia@prosalcoips.com</t>
  </si>
  <si>
    <t>CORPORACION HOSPITAL INFANTIL CONCEJO DE MEDELLIN</t>
  </si>
  <si>
    <t>CHICM</t>
  </si>
  <si>
    <t>CL 72A # 48A-70</t>
  </si>
  <si>
    <t>http://hospinfantilcm.org/</t>
  </si>
  <si>
    <t>planeacion@corporacionhicm.org</t>
  </si>
  <si>
    <t>CORPORACION PARA ESTUDIOS EN SALUD CLINICA CES</t>
  </si>
  <si>
    <t>CLINICA CES</t>
  </si>
  <si>
    <t>CL 58 # 50C - 02</t>
  </si>
  <si>
    <t>http://clinicaces.edu.co/</t>
  </si>
  <si>
    <t>juliansaldarriaga@clinicaces.edu.co,elizabethgaviria@clinicaces.edu.co</t>
  </si>
  <si>
    <t>FUNDACION HOSPITALARIA SAN VICENTE DE PAUL</t>
  </si>
  <si>
    <t>SVF</t>
  </si>
  <si>
    <t>CALLE 64 CON CARRERA 51 D</t>
  </si>
  <si>
    <t>https://www.sanvicentefundacion.com/home</t>
  </si>
  <si>
    <t>notificacionesgerenciajuridica@sanvicentefundacion.com, angelica.urrego@sanvicentefundacion.com</t>
  </si>
  <si>
    <t>angelica.urrego@sanvicentefundacion.com</t>
  </si>
  <si>
    <t>INDEC</t>
  </si>
  <si>
    <t>INSTITUTO COLOMBIANO DEL DOLOR S.A.S</t>
  </si>
  <si>
    <t>INCODOL</t>
  </si>
  <si>
    <t>CALLE 33 74E 156</t>
  </si>
  <si>
    <t>http://WWW.INCODOL.COM</t>
  </si>
  <si>
    <t>diana.garcia@incodol.com</t>
  </si>
  <si>
    <t>IQ INTERQUIROFANOS S.A</t>
  </si>
  <si>
    <t>CL 7 # 39 -197 CS 2</t>
  </si>
  <si>
    <t>www.iqinterquirofanos.com</t>
  </si>
  <si>
    <t>lider.juridica@iqinterquirofanos.com</t>
  </si>
  <si>
    <t>UNIVERSIDAD PONTIFICIA BOLIVARIANA</t>
  </si>
  <si>
    <t>UPB</t>
  </si>
  <si>
    <t>CALLE 8 SUR 82B41 RODEO ALTO</t>
  </si>
  <si>
    <t>https://www.upb.edu.co/es/home</t>
  </si>
  <si>
    <t>planeacion.med@upb.edu.co, rectoria.general@upb.edu.co</t>
  </si>
  <si>
    <t>ESE HOSPITAL SAN JOAQUIN NARIÑO ANTIOQUIA</t>
  </si>
  <si>
    <t>CALLE13 NO 6-33</t>
  </si>
  <si>
    <t>8680273 8680109</t>
  </si>
  <si>
    <t>http://www.esehospitalsanjoaquin.gov.co/</t>
  </si>
  <si>
    <t>esehospitalsanjoaquin@narino-antioquia.gov.co</t>
  </si>
  <si>
    <t>ESE HOSPITAL SAN SEBASTIAN DE URABA</t>
  </si>
  <si>
    <t>ESE HSSU</t>
  </si>
  <si>
    <t>CL 50 # 36-37</t>
  </si>
  <si>
    <t>http://www.hospitalnecocli.gov.co</t>
  </si>
  <si>
    <t>cad@hospitalnecocli.gov.co</t>
  </si>
  <si>
    <t>EMPRESA SOCIAL DEL ESTADO HOSPITAL OCTAVIO OLIVARES</t>
  </si>
  <si>
    <t>HOO</t>
  </si>
  <si>
    <t>KR 5 # 45 - 103</t>
  </si>
  <si>
    <t>http://hospitalhoo.gov.co/site/</t>
  </si>
  <si>
    <t>pnarehoo@gmail.com</t>
  </si>
  <si>
    <t>EMPRESA SOCIAL DEL ESTADO HOSPITAL SAN VICENTE DE PAUL</t>
  </si>
  <si>
    <t>HSVPR</t>
  </si>
  <si>
    <t>CL LAS PALMAS 12 - 120</t>
  </si>
  <si>
    <t>8303727 8303899 8303471</t>
  </si>
  <si>
    <t>http://www.hsvpremedios.gov.co</t>
  </si>
  <si>
    <t>info@hsvpremedios.gov.co</t>
  </si>
  <si>
    <t>FUNDACION HOSPITAL SAN VICENTE DE PAUL RIONEGRO</t>
  </si>
  <si>
    <t>VEREDA LA CONVENCION VIA AEROPUERTO LLANO GRANDE KM 2</t>
  </si>
  <si>
    <t>https://www.sanvicentefundacion.com/</t>
  </si>
  <si>
    <t>ESE HOSPITAL VENANCIO DIAZ DIAZ</t>
  </si>
  <si>
    <t>KR 46B # 77SUR - 36</t>
  </si>
  <si>
    <t>http://ese-hospital-venanciodiazdiaz.micolombiadigital.gov.co</t>
  </si>
  <si>
    <t>secgerencia@hospitalsabaneta.gov.co</t>
  </si>
  <si>
    <t>ESE HOSPITAL SAN JOSE</t>
  </si>
  <si>
    <t>HSJSALGAR</t>
  </si>
  <si>
    <t>CALLE 32 A # 33-04</t>
  </si>
  <si>
    <t>http://www.hsjsalgar.gov.co</t>
  </si>
  <si>
    <t>administracion@hsjsalgar.gov.co</t>
  </si>
  <si>
    <t>EMPRESA SOCIAL DEL ESTADO HOSPITAL GUSTAVO GONZALEZ OCHOA</t>
  </si>
  <si>
    <t>BRR EL CRUCERO</t>
  </si>
  <si>
    <t>http://hospitalgustavogonzalezochoa-sanandresdecuerquia-antioquia.gov.co</t>
  </si>
  <si>
    <t>gerencia.hggo@hotmail.com</t>
  </si>
  <si>
    <t>ESE HOSPITAL SAN LUIS BELTRAN</t>
  </si>
  <si>
    <t>CARRERA 10 NO.23-08</t>
  </si>
  <si>
    <t>8582545 8582020</t>
  </si>
  <si>
    <t>http://www.hospitaldesanjeronimo.gov.co</t>
  </si>
  <si>
    <t>gerencia@hospitaldesanjeronimo.gov.co</t>
  </si>
  <si>
    <t>ESE HOSPITAL LAUREANO PINO</t>
  </si>
  <si>
    <t>CARRERA 21 Nª 15-11</t>
  </si>
  <si>
    <t>http://www.esehospitallaureanopino.gov.co/</t>
  </si>
  <si>
    <t>hospitallaureanopino@gmail.com</t>
  </si>
  <si>
    <t>ESE HOSPITAL PBRO ALONSO MARIA GIRALDO</t>
  </si>
  <si>
    <t>CARRERA 29 26 189</t>
  </si>
  <si>
    <t>http://www.esepresbiteroalonso-sanrafael.gov.co</t>
  </si>
  <si>
    <t>administracion@esehospitalpresbiteroalonso-sanrafael.gov.co</t>
  </si>
  <si>
    <t>E.S.E. HOSPITAL MUNICIPAL SAN ROQUE</t>
  </si>
  <si>
    <t>CL 25 # 18-30</t>
  </si>
  <si>
    <t>http://www.hospitalmunicipalsanroque.gov.co</t>
  </si>
  <si>
    <t>secretaria@hospitalmunicipalsanroque.gov.co</t>
  </si>
  <si>
    <t>ESE HOSPITAL SAN RAFAEL DE SANTO DOMINGO</t>
  </si>
  <si>
    <t>KR 16 # 18 29</t>
  </si>
  <si>
    <t>http://www.esesanrafael-santodomingo-antioquia.gov.co</t>
  </si>
  <si>
    <t>stdohs01@edatel.net.co</t>
  </si>
  <si>
    <t>E.S.E. HOSPITAL PEDRO CLAVER AGUIRRE YEPES</t>
  </si>
  <si>
    <t>KR 10 # 10 - 30</t>
  </si>
  <si>
    <t>http://www.toledo-antioquia.gov.co/tema/documentos-del-hospital-539930</t>
  </si>
  <si>
    <t>hospitoledo@yahoo.com</t>
  </si>
  <si>
    <t>EMPRESA SOCIAL DEL ESTADO HOSPITAL TOBIAS PUERTA</t>
  </si>
  <si>
    <t>CL 20 # 22 170 BARRIO EL TOTUMO</t>
  </si>
  <si>
    <t>http://esentobiaspuerta-uramita-antioquia.gov.co</t>
  </si>
  <si>
    <t>uramhs01@edatel.net.co</t>
  </si>
  <si>
    <t>EMPRESA SOCIAL DEL ESTADO IVAN RESTREPO GOMEZ</t>
  </si>
  <si>
    <t>ESE HOSPITAL IVAN RESTREPO GOMEZ</t>
  </si>
  <si>
    <t>KR 32 # 23 - 61</t>
  </si>
  <si>
    <t>http://www.hospitalurrao.gov.co/</t>
  </si>
  <si>
    <t>gerencia@hospitalurrao.gov.co</t>
  </si>
  <si>
    <t>E.S.E HOSPITAL SAN JUAN DE DIOS VALDIVIA</t>
  </si>
  <si>
    <t>KR 8 # 7 - 18</t>
  </si>
  <si>
    <t>http://www.esehospitalsanjuandedios-valdivia-antioquia.gov.co/</t>
  </si>
  <si>
    <t>administracion@esehospitalsanjuandedios-valdivia-antioquia.gov.co</t>
  </si>
  <si>
    <t>ESE HOSPITAL SAN JUAN DIOS</t>
  </si>
  <si>
    <t>CRA NARIÑO NRO 0-9</t>
  </si>
  <si>
    <t>(4)8493160</t>
  </si>
  <si>
    <t>http://www.esesanjuandedios-valparaiso-antioquia.gov.co</t>
  </si>
  <si>
    <t>admonesevalparaiso@gmail.com</t>
  </si>
  <si>
    <t>ESE HOSPITAL SAN CAMILO DE LELIS</t>
  </si>
  <si>
    <t>CALLE 49 # 40-209</t>
  </si>
  <si>
    <t>(094) 8305122/ 8305698/8305474</t>
  </si>
  <si>
    <t>www.hospitalvegachi.gov.co/</t>
  </si>
  <si>
    <t>gerenciahospitalvegachi@gmail.com</t>
  </si>
  <si>
    <t>EMPRESA SOCIAL DEL ESTADO HOSPITAL SAN RAFAEL DE YOLOMBO</t>
  </si>
  <si>
    <t xml:space="preserve">ESE HOSPITAL SAN RAFAEL </t>
  </si>
  <si>
    <t>KR 24 # 13 - 466</t>
  </si>
  <si>
    <t>http://hospitalyolombo.gov.co/</t>
  </si>
  <si>
    <t>esehospitalyolombo@gmail.com</t>
  </si>
  <si>
    <t>ESE HOSPITAL HECTOR ABAD GOMEZ</t>
  </si>
  <si>
    <t>KR 58 # 47 B - 50</t>
  </si>
  <si>
    <t>https://ese-hospital-hector-abad-gomez.micolombiadigital.gov.co/</t>
  </si>
  <si>
    <t>sistemas@hospitalyondo.gov.co</t>
  </si>
  <si>
    <t>E.S.E. HOSPITAL SANTA ISABEL - SAN PEDRO DE LOS MILAGROS</t>
  </si>
  <si>
    <t>HSI</t>
  </si>
  <si>
    <t>CALLE  43A  52A - 109</t>
  </si>
  <si>
    <t>094-8688504,8687610</t>
  </si>
  <si>
    <t>http://www.esesantaisabel.gov.co</t>
  </si>
  <si>
    <t>hospital@esesantaisabel.gov.co</t>
  </si>
  <si>
    <t>E.S.P. DE ARGELIA DE MARIA S.A.</t>
  </si>
  <si>
    <t>ESPAM S.A. E.S.P.</t>
  </si>
  <si>
    <t>CARRERA 30 NO. 30 - 20</t>
  </si>
  <si>
    <t>http://www.espam.gov.co/</t>
  </si>
  <si>
    <t>espargelia@gmail.com</t>
  </si>
  <si>
    <t>ENTIDAD ADMINISTRADORA DE PENSIONES DE ANTIOQUIA</t>
  </si>
  <si>
    <t>PENSIONES DE ANTIOQUIA</t>
  </si>
  <si>
    <t>CARRERA 51 52-03 PALACIO DE LA CULTURA RAFAEL URIBE URIBE</t>
  </si>
  <si>
    <t>094-5403460</t>
  </si>
  <si>
    <t>http://www.pensionesdeantioquia.gov.co</t>
  </si>
  <si>
    <t>pensantioquia@pensionesantioquia.gov.co</t>
  </si>
  <si>
    <t>EMPRESA DE DESARROLLO URBANO</t>
  </si>
  <si>
    <t>EDU</t>
  </si>
  <si>
    <t>CARRERA 49   44-94 LOCAL 194</t>
  </si>
  <si>
    <t>http://www.edu.gov.co</t>
  </si>
  <si>
    <t>comunicaciones@edu.gov.co</t>
  </si>
  <si>
    <t>ASOCIACION CANAL LOCAL DE TELEVISION DE MEDELLIN</t>
  </si>
  <si>
    <t>TELEMEDELLIN</t>
  </si>
  <si>
    <t>CARRERA 43F # 18-60</t>
  </si>
  <si>
    <t>4-4489590</t>
  </si>
  <si>
    <t>http://www.telemedellin.tv</t>
  </si>
  <si>
    <t>eliana.mejia@telemedellin.tv, telemedellin@telemedellin.tv</t>
  </si>
  <si>
    <t>E.S.E. HOSPITAL SAN RAFAEL - CAROLINA</t>
  </si>
  <si>
    <t>CALLE 50   47-40</t>
  </si>
  <si>
    <t>094-8634045,8634045,</t>
  </si>
  <si>
    <t>http://esesanrafael-carolina-antioquia.gov.co</t>
  </si>
  <si>
    <t>carohs01@edatel.net.co</t>
  </si>
  <si>
    <t>E.S.P. EMPRESAS PUBLICAS - CONCORDIA</t>
  </si>
  <si>
    <t>EPMC</t>
  </si>
  <si>
    <t>CALLE 19  20 - 22 PISO 1</t>
  </si>
  <si>
    <t>094-8446693</t>
  </si>
  <si>
    <t>http://www.epmc.gov.co</t>
  </si>
  <si>
    <t>secretaria@epmc.gov.co</t>
  </si>
  <si>
    <t>E.S.P. EMPRESA DE SERVICIOS PUBLICOS DE ASEO - SAN JOSE DE MARINILLA</t>
  </si>
  <si>
    <t>ESPA</t>
  </si>
  <si>
    <t>CALLE 29 N 29 11 PISO 2</t>
  </si>
  <si>
    <t>094-5487116,5691493,</t>
  </si>
  <si>
    <t>https://espamarinilla.gov.co</t>
  </si>
  <si>
    <t>controlinterno@espamarinilla.gov.co</t>
  </si>
  <si>
    <t>E.S.P. NUESTRO ASEO</t>
  </si>
  <si>
    <t>CALLE 49 54-33</t>
  </si>
  <si>
    <t>094-8410091</t>
  </si>
  <si>
    <t>http://www.nuestroaseoesp.gov.co</t>
  </si>
  <si>
    <t>snuestroaseo@ciudadbolivar-antioquia.gov.co, nuestroaseo.ciudad@gmail.com</t>
  </si>
  <si>
    <t>FOVIS</t>
  </si>
  <si>
    <t>E.S.P. EMPRESAS PUBLICAS MUNICIPALES - SOPETRAN</t>
  </si>
  <si>
    <t>EPM DE SOPETRAN</t>
  </si>
  <si>
    <t>COLISEO MUNICIPAL 2</t>
  </si>
  <si>
    <t>094-8542747</t>
  </si>
  <si>
    <t>epmsopetran.gov.co</t>
  </si>
  <si>
    <t>epmsopetran@hotmail.com</t>
  </si>
  <si>
    <t>E.S.E. HOSPITAL SAN JUAN DE DIOS - PEÑOL</t>
  </si>
  <si>
    <t>TRANSVERSAL  7  11 - 84</t>
  </si>
  <si>
    <t>094-8515750,8515494,</t>
  </si>
  <si>
    <t>http://www.hospitalelpenol.gov.co</t>
  </si>
  <si>
    <t>HSJCONTROLINTERNO@GMAIL.COM</t>
  </si>
  <si>
    <t>E.S.P. AGUAS DE SAN JERONIMO</t>
  </si>
  <si>
    <t>ASJ</t>
  </si>
  <si>
    <t>CALLE 21 #8-78</t>
  </si>
  <si>
    <t>094-8582154</t>
  </si>
  <si>
    <t>http://aguasdesanjeronimo.com</t>
  </si>
  <si>
    <t xml:space="preserve">info@aguasdesanjeronimo.com </t>
  </si>
  <si>
    <t>E.S.P. RETIRAR - EL RETIRO</t>
  </si>
  <si>
    <t>RETIRAR E.S.P.</t>
  </si>
  <si>
    <t>CALLE 19  26 -150</t>
  </si>
  <si>
    <t>094-5412887</t>
  </si>
  <si>
    <t>http://www.retirarsaesp.com</t>
  </si>
  <si>
    <t>comercial@retirarsaesp.com</t>
  </si>
  <si>
    <t>EMPRESA DE VIVIENDA DE ANTIOQUIA</t>
  </si>
  <si>
    <t>VIVA</t>
  </si>
  <si>
    <t>CARRERA 43A NO. 34-95 TORRE SUR PISO 10</t>
  </si>
  <si>
    <t>https://viva.gov.co</t>
  </si>
  <si>
    <t>viva@antioquia.gov.co</t>
  </si>
  <si>
    <t>E.S.P. EMPRESA DE SERVICIOS PUBLICOS DOMICILIARIOS DEL MUNICIPIO DE GUATAPE</t>
  </si>
  <si>
    <t>CARRERA 30  31 - 17</t>
  </si>
  <si>
    <t>094-8611241,8610555,</t>
  </si>
  <si>
    <t>https://www.serviciospublicosguatape.com/</t>
  </si>
  <si>
    <t>serviciospublicos@guatape-antioquia.gov.co</t>
  </si>
  <si>
    <t>EMPRESA DE ALUMBRADO PUBLICO - SABANETA</t>
  </si>
  <si>
    <t>EAPSA</t>
  </si>
  <si>
    <t>CARRERA 44 N° 64 SUR – 1121; INTERIOR 108</t>
  </si>
  <si>
    <t>http://eapsa.com.co/</t>
  </si>
  <si>
    <t>dazuleta@eapsa.com.co</t>
  </si>
  <si>
    <t>E.S.P. EMPRESAS PUBLICAS DE SALGAR S.A.</t>
  </si>
  <si>
    <t>CALLE  29   30 - 17</t>
  </si>
  <si>
    <t>094-8442476</t>
  </si>
  <si>
    <t>http://www.empresaspublicasdesalgar.gov.co</t>
  </si>
  <si>
    <t>gerencia@empresaspublicasdesalgar.gov.vo</t>
  </si>
  <si>
    <t>E.S.P. EMPRESAS DE SERVICIOS PUBLICOS - GRANADA</t>
  </si>
  <si>
    <t>ESPG</t>
  </si>
  <si>
    <t>CALLE 20 NO20-05</t>
  </si>
  <si>
    <t>094-8320939</t>
  </si>
  <si>
    <t>http://espgranada.gov.co</t>
  </si>
  <si>
    <t>espgranada@yahoo.es</t>
  </si>
  <si>
    <t>E.S.E. HOSPITAL SAN JUAN DE DIOS - TITIRIBI</t>
  </si>
  <si>
    <t>E.S.E.</t>
  </si>
  <si>
    <t>CARRERA BOLIVAR 18 - 55</t>
  </si>
  <si>
    <t>094-8482740,8482626,</t>
  </si>
  <si>
    <t>http://www.esetitiribi.gov.co</t>
  </si>
  <si>
    <t>info@esetitiribi.gov.co</t>
  </si>
  <si>
    <t>E.S.E. HOSPITAL SAN RAFAEL - VENECIA</t>
  </si>
  <si>
    <t>PENDIENTE</t>
  </si>
  <si>
    <t>CALLE LA INDEPENDIENTE POR CARRERA CORDOBA</t>
  </si>
  <si>
    <t>094-8490313</t>
  </si>
  <si>
    <t>http://WWW.hospitalsanrafelvenecia.com.co/</t>
  </si>
  <si>
    <t>cad.hsrv@gmail.com</t>
  </si>
  <si>
    <t>E.S.E. HOSPITAL SAN RAFAEL - GIRARDOTA</t>
  </si>
  <si>
    <t>CARRERA. 16  11 -01</t>
  </si>
  <si>
    <t>http://www.hospitalgirardota.gov.co</t>
  </si>
  <si>
    <t>notificacionesjudiciales@hospitalgirardota.com</t>
  </si>
  <si>
    <t>E.S.E. HOSPITAL SAN JUAN DE DIOS - MARINILLA</t>
  </si>
  <si>
    <t>CARRERA 36  28 - 85</t>
  </si>
  <si>
    <t>094-5484044,5484144,5480058</t>
  </si>
  <si>
    <t>http://hospitalmarinilla.gov.co/</t>
  </si>
  <si>
    <t>hospimar@une.net.co</t>
  </si>
  <si>
    <t>E.S.E. HOSPITAL SAN JUAN DE DIOS - ITUANGO</t>
  </si>
  <si>
    <t>ESE ITUANGO</t>
  </si>
  <si>
    <t>CARRERA QUINDIO</t>
  </si>
  <si>
    <t>034-8643185,8643100,</t>
  </si>
  <si>
    <t>http://www.hospitalituango.gov.co</t>
  </si>
  <si>
    <t>notificacioneshospitalituango@gmail.com</t>
  </si>
  <si>
    <t>E.S.E. HOSPITAL SAN JUAN DE DIOS - TAMESIS</t>
  </si>
  <si>
    <t>CARRERA 10   13 - 52</t>
  </si>
  <si>
    <t>094-8494591,8494555,8494802</t>
  </si>
  <si>
    <t>http://www.esesanjuandedios-tamesis-antioquia.gov.co/</t>
  </si>
  <si>
    <t>hospital@tamesis-antioquia.gov.co</t>
  </si>
  <si>
    <t>E.S.E. HOSPITAL SAN ANTONIO - CARAMANTA</t>
  </si>
  <si>
    <t>E.S.E S.A.C</t>
  </si>
  <si>
    <t>CARRERA 21 BOLIVAR   16 - 33</t>
  </si>
  <si>
    <t>034-8553352,8553260</t>
  </si>
  <si>
    <t>http://www.caramanta-antioquia.gov.co/</t>
  </si>
  <si>
    <t>hospitalcaramanta@gmail.com</t>
  </si>
  <si>
    <t>E.S.E. HOSPITAL LA MISERICORDIA - YALI</t>
  </si>
  <si>
    <t>CARRERA 18 23-24</t>
  </si>
  <si>
    <t>094-8575007</t>
  </si>
  <si>
    <t>http://www.hospitalyali.gov.co</t>
  </si>
  <si>
    <t>hospitalyali@hotmail.com</t>
  </si>
  <si>
    <t>METROPARQUES E.I.C.E</t>
  </si>
  <si>
    <t>CARRERA 70   16-04</t>
  </si>
  <si>
    <t>094-3401210,3418544,5147701,</t>
  </si>
  <si>
    <t>http://metroparques.gov.co</t>
  </si>
  <si>
    <t>contacto@metroparques.gov.co</t>
  </si>
  <si>
    <t>E.S.E. HOSPITAL SAN ANTONIO - TARAZA</t>
  </si>
  <si>
    <t>CALLE 26  131 - 32</t>
  </si>
  <si>
    <t>https://www.hospitalsanantoniotaraza.gov.co/</t>
  </si>
  <si>
    <t>secretaria@hospitalsanantoniotaraza.gov.co</t>
  </si>
  <si>
    <t>INSTITUTO SOCIAL DE VIVIENDA Y HABITAT DE MEDELLIN</t>
  </si>
  <si>
    <t>ISVIMED</t>
  </si>
  <si>
    <t>CALLE 47D  75  240</t>
  </si>
  <si>
    <t>094-4304310</t>
  </si>
  <si>
    <t>http://www.isvimed.gov.co</t>
  </si>
  <si>
    <t>info@isvimed.gov.co</t>
  </si>
  <si>
    <t>METROPLUS S.A.</t>
  </si>
  <si>
    <t>METROPLUS</t>
  </si>
  <si>
    <t>CALLE 53 # 45 - 77 PISO  SECTOR CENTRO EDIFICIO DE LA CULTURA CAMARA DE COMERCIO DE MEDELLIN</t>
  </si>
  <si>
    <t>http://www.metroplus.gov.co</t>
  </si>
  <si>
    <t>comunicaciones@metroplus.gov.co</t>
  </si>
  <si>
    <t>E.S.P. XM COMPAÑIA DE EXPERTOS EN MERCADOS S.A.</t>
  </si>
  <si>
    <t>XM S.A. E.S.P.</t>
  </si>
  <si>
    <t>CALLE 12 SUR   18 - 168 BLOQUE 2</t>
  </si>
  <si>
    <t>094-3172244,3126790</t>
  </si>
  <si>
    <t>http://www.xm.com.co</t>
  </si>
  <si>
    <t>notificacionesjudiciales@xm.com.co</t>
  </si>
  <si>
    <t>E.S.P. EMPRESAS PUBLICAS DE HISPANIA S.A.</t>
  </si>
  <si>
    <t>EPH</t>
  </si>
  <si>
    <t>CALLE 50 NO. 49 - 29</t>
  </si>
  <si>
    <t>094-8432062</t>
  </si>
  <si>
    <t>http://www.eph-hispania-antioquia.gov.co</t>
  </si>
  <si>
    <t>ephispania2010@gmail.com</t>
  </si>
  <si>
    <t>E.S.P. EMPRESA DE SERVICIOS PUBLICOS DOMICILIARIOS DE CISNEROS S.A.</t>
  </si>
  <si>
    <t>ESPC</t>
  </si>
  <si>
    <t>CALLE 20   20-20</t>
  </si>
  <si>
    <t>094-8631188</t>
  </si>
  <si>
    <t>http://www.cisneros-antioquia.gov.co/</t>
  </si>
  <si>
    <t>serviciospublicos@cisneros-antioquia.gov.co</t>
  </si>
  <si>
    <t>E.S.P. DOMICILIARIOS DE LIBORINA S.A.</t>
  </si>
  <si>
    <t>ESP</t>
  </si>
  <si>
    <t>CARRERA  10    7 - 71</t>
  </si>
  <si>
    <t>034-8551855</t>
  </si>
  <si>
    <t>http://www.espdliborina.gov.co</t>
  </si>
  <si>
    <t>esplibo@gmail.com</t>
  </si>
  <si>
    <t>E.S.P. AGUAS DE HELICONIA S.A.</t>
  </si>
  <si>
    <t>CALLE 20 NO. 20-31</t>
  </si>
  <si>
    <t>094-8549604</t>
  </si>
  <si>
    <t>https://aguasdeheliconia.es.tl/</t>
  </si>
  <si>
    <t>aguas@heliconia-antioquia.gov.co</t>
  </si>
  <si>
    <t>E.S.P. EMPRESAS PUBLICAS DE AMAGA S.A.</t>
  </si>
  <si>
    <t>EPAMA</t>
  </si>
  <si>
    <t xml:space="preserve">CALLE 51   51 - 23 </t>
  </si>
  <si>
    <t>094-8471375</t>
  </si>
  <si>
    <t>http://www.epama.com.co</t>
  </si>
  <si>
    <t>gerencia@epama.com.co</t>
  </si>
  <si>
    <t>E.S.P. SOCIEDAD AGUAS DEL NORTE ANTIOQUEÑO S.A.</t>
  </si>
  <si>
    <t>AGUAS DEL NORTE</t>
  </si>
  <si>
    <t>CALLE 20 # 20-03 PISO 5</t>
  </si>
  <si>
    <t>094-8536868</t>
  </si>
  <si>
    <t>http://aguasdelnorte.yarumal.gov.co</t>
  </si>
  <si>
    <t>sistemaig.aguas@gmail.com</t>
  </si>
  <si>
    <t>E.S.P. EMPRESA DE GENERACION Y PROMOCION DE ENERGIA DE ANTIOQUIA S.A.</t>
  </si>
  <si>
    <t>GENMAS S.A E.S.P</t>
  </si>
  <si>
    <t>KILOMETRO 17 VIA LAS PALMAS, PARQUE TECNOLOGICO MANANTIALES</t>
  </si>
  <si>
    <t>604-3229910</t>
  </si>
  <si>
    <t>http://genmas.com.co</t>
  </si>
  <si>
    <t>info@genmas.com.co</t>
  </si>
  <si>
    <t>E.S.E. HOSPITAL SAN FRANCISCO DE ASIS - SAN FRANCISCO</t>
  </si>
  <si>
    <t>ESE SAN FRANCISCO</t>
  </si>
  <si>
    <t>CARRERA 10  9 - 09</t>
  </si>
  <si>
    <t>094-8323136</t>
  </si>
  <si>
    <t>https://www.esehospitaldesanfrancisco-antioquia.gov.co</t>
  </si>
  <si>
    <t>contactenos@sanfrancisco-antioquia.gov.co</t>
  </si>
  <si>
    <t>E.S.P. DE SAN FRANCISCO ANTIOQUIA S.A.S</t>
  </si>
  <si>
    <t xml:space="preserve">ESP </t>
  </si>
  <si>
    <t>CALLE 11 Nº 9-61</t>
  </si>
  <si>
    <t>094-8323030</t>
  </si>
  <si>
    <t>http://www.esp-sanfrancisco-antioquia.gov.co</t>
  </si>
  <si>
    <t>gerencia@esp-sanfrancisco-antioquia.gov.co,tesoreria@esp-sanfrancisco-antioquia.gov.co</t>
  </si>
  <si>
    <t>APEV</t>
  </si>
  <si>
    <t>E.S.E. HOSPITAL SAN RAFAEL - SAN LUIS</t>
  </si>
  <si>
    <t>ESE H SAN RAFAEL</t>
  </si>
  <si>
    <t>CARRERA 19  17 - 63</t>
  </si>
  <si>
    <t>094-8348505</t>
  </si>
  <si>
    <t>http://www.hospitaldesanluis.com.co</t>
  </si>
  <si>
    <t>gerencia@hospitaldesanluis.com.co</t>
  </si>
  <si>
    <t>E.S.P. EMPRESAS PUBLICAS DE DABEIBA S.A.S.</t>
  </si>
  <si>
    <t>CARRERA 10 N. 11 74</t>
  </si>
  <si>
    <t>http://www.esp-dabeiba-antioquia.gov.co/</t>
  </si>
  <si>
    <t>serviciospublicos@dabeiba-antioquia.gov.co</t>
  </si>
  <si>
    <t>E.S.P. EMPRESAS PUBLICAS DE SAN LUIS S.A.S.</t>
  </si>
  <si>
    <t>EPSAL</t>
  </si>
  <si>
    <t>CALLE 20 NO. 17 A -50</t>
  </si>
  <si>
    <t>097-48348748</t>
  </si>
  <si>
    <t>http://esp-sanluis-antioquia.gov.co</t>
  </si>
  <si>
    <t>empresaspublicasdesanluis@hotmail.com</t>
  </si>
  <si>
    <t>E.S.P. DE URAMITA S.A.S.</t>
  </si>
  <si>
    <t>CALLE 20 NO. 17 - 34</t>
  </si>
  <si>
    <t>074-8574062</t>
  </si>
  <si>
    <t>http://espuramitasas.com/</t>
  </si>
  <si>
    <t>calidadespuramita@gmail.com</t>
  </si>
  <si>
    <t>E.S.P. EMPRESA DE SERVICIOS PUBLICOS DOMICILIARIOS DE LA ESTRELLA S.A.</t>
  </si>
  <si>
    <t>CALLE 100 SUR NO. 49 D - 91</t>
  </si>
  <si>
    <t>094-2789758</t>
  </si>
  <si>
    <t>http://www.laestrellaesp-antioquia.gov.co</t>
  </si>
  <si>
    <t>laestrellasaesp@gmail.com</t>
  </si>
  <si>
    <t>E.S.P. DE MACEO S.A.S.</t>
  </si>
  <si>
    <t>AGUAS DE MACEO SAS E.S.P</t>
  </si>
  <si>
    <t>CRA 29 N 26-15</t>
  </si>
  <si>
    <t>094-8640044</t>
  </si>
  <si>
    <t>http://aguasdemaceo027.blogspot.com/?m=1</t>
  </si>
  <si>
    <t xml:space="preserve">aguasdemaceo@gmail.com </t>
  </si>
  <si>
    <t>E.S.P. EMPRESAS PUBLICAS DE SAN ANDRES DE CUERQUIA S.A.</t>
  </si>
  <si>
    <t>EMPUSAC</t>
  </si>
  <si>
    <t>CARRERA 28 (BOLIVAR) NO. 28 - 40</t>
  </si>
  <si>
    <t>094-8618110</t>
  </si>
  <si>
    <t>http://WWW.EMPUSAC.COM</t>
  </si>
  <si>
    <t>empusac.sa.esp@gmail.com</t>
  </si>
  <si>
    <t>SISTEMAS INTELIGENTES EN RED S.A.S.</t>
  </si>
  <si>
    <t>SIER</t>
  </si>
  <si>
    <t>CARRERA 64 C NO. 72-58 PISO 3 - CENTRO DE CONTROL DE TRANSITO DE MEDELLIN</t>
  </si>
  <si>
    <t>+57 (4) 3201058</t>
  </si>
  <si>
    <t>www.sistemasinteligentesenred.com.co</t>
  </si>
  <si>
    <t>info@sistemasinteligentesenred.com.co</t>
  </si>
  <si>
    <t>E.S.P. ITUANGO S.A.</t>
  </si>
  <si>
    <t>SERVITUANGO S.A. E.S.P.</t>
  </si>
  <si>
    <t>CLLE 12 19-04</t>
  </si>
  <si>
    <t>074-8643218</t>
  </si>
  <si>
    <t>http://www.ituango-antioquia.gov.co/Paginas/default.aspx</t>
  </si>
  <si>
    <t>servituangosa@hotmail.com</t>
  </si>
  <si>
    <t>E.S.P. INTERCOLOMBIA S.A.</t>
  </si>
  <si>
    <t>INTERCOLOMBIA</t>
  </si>
  <si>
    <t>CLL 12 SUR CARRERA 18-168</t>
  </si>
  <si>
    <t>054-3252400</t>
  </si>
  <si>
    <t>http://www.isaintercolombia.com</t>
  </si>
  <si>
    <t>notificacionesjudiciales@intercolombia.com, intercolombia@intercolombia.com</t>
  </si>
  <si>
    <t>E.S.P. AGUAS DEL PARAMO DE SONSON S.A.S.</t>
  </si>
  <si>
    <t>CALLE 5 Nº  7 - 7</t>
  </si>
  <si>
    <t>094-8691810</t>
  </si>
  <si>
    <t>https://www.aguasdelparamo.com/</t>
  </si>
  <si>
    <t xml:space="preserve">aguasdelparamodesonson@gmail.com </t>
  </si>
  <si>
    <t>ALCALDIA MUNICIPAL DE AMAGA</t>
  </si>
  <si>
    <t>AMAGA</t>
  </si>
  <si>
    <t>CALLE 51 URIBE URIBE NO 50-76</t>
  </si>
  <si>
    <t>(57) + (4) 847 01 26</t>
  </si>
  <si>
    <t>http://www.amaga-antioquia.gov.co</t>
  </si>
  <si>
    <t>controlinterno@amaga-antioquia.gov.co,alcaldia@amaga-antioquia.gov.co</t>
  </si>
  <si>
    <t xml:space="preserve">ALCALDIA </t>
  </si>
  <si>
    <t>ALCALDIA MUNICIPAL DE AMALFI</t>
  </si>
  <si>
    <t>AMALFI</t>
  </si>
  <si>
    <t>CALLE 20 BOLIVAR # 20-52</t>
  </si>
  <si>
    <t>57-4) 830 1805</t>
  </si>
  <si>
    <t>http://www.amalfi.gov.co</t>
  </si>
  <si>
    <t>alcalde@amalfi-antioquia.gov.go</t>
  </si>
  <si>
    <t>ALCALDIA MUNICIPAL DE ANDES</t>
  </si>
  <si>
    <t>ANDES</t>
  </si>
  <si>
    <t>CARRERA 49 NO. 49A- 39</t>
  </si>
  <si>
    <t>094 8414101</t>
  </si>
  <si>
    <t>http://www.andes-antioquia.gov.co</t>
  </si>
  <si>
    <t>alcaldia@andes-antioquia.gov.co</t>
  </si>
  <si>
    <t>ALCALDIA</t>
  </si>
  <si>
    <t>ALCALDIA MUNICIPAL DE ANGELOPOLIS</t>
  </si>
  <si>
    <t>ANGELOPOLIS</t>
  </si>
  <si>
    <t>CALLE 10 NO 9-6</t>
  </si>
  <si>
    <t>094 8421196/8421793</t>
  </si>
  <si>
    <t>http://www.angelopolis-antioquia.gov.co</t>
  </si>
  <si>
    <t>alcaldia@angelopolis-antioquia.gov.co</t>
  </si>
  <si>
    <t>ALCALDIA MUNICIPAL DE ARBOLETES</t>
  </si>
  <si>
    <t>ARBOLETES</t>
  </si>
  <si>
    <t>CALLE 31 NO 29-08</t>
  </si>
  <si>
    <t>094 8200367-(4) 8200123</t>
  </si>
  <si>
    <t>http://www.arboletes-antioquia.gov.co/</t>
  </si>
  <si>
    <t>alcaldia@arboletes-antioquia.gov.co</t>
  </si>
  <si>
    <t>ALCALDIA MUNICIPAL DE ARGELIA - ANTIOQUIA</t>
  </si>
  <si>
    <t>CARRERA 30 NO 30-20</t>
  </si>
  <si>
    <t>094 8650077-8650495</t>
  </si>
  <si>
    <t>http://www.argelia-antioquia.gov.co</t>
  </si>
  <si>
    <t>alcaldia@argelia-antioquia.gov.co</t>
  </si>
  <si>
    <t>CALLLE 10 NO 9-22</t>
  </si>
  <si>
    <t>ALCALDIA MUNICIPAL DE BARBOSA - ANTIOQUIA</t>
  </si>
  <si>
    <t>BARBOSAANT</t>
  </si>
  <si>
    <t>CALLE 15 NO 14-48</t>
  </si>
  <si>
    <t>http://www.barbosa.gov.co</t>
  </si>
  <si>
    <t>alcaldia@barbosa.gov.co</t>
  </si>
  <si>
    <t>hacienda@briceno-antioquia.gov.co</t>
  </si>
  <si>
    <t>ALCALDIA MUNICIPAL DE CACERES</t>
  </si>
  <si>
    <t>CACERES</t>
  </si>
  <si>
    <t>CARRERA 50 NO 49-15</t>
  </si>
  <si>
    <t>094 8362201</t>
  </si>
  <si>
    <t>http://www.caceres-antioquia.gov.co</t>
  </si>
  <si>
    <t>gobierno@caceres-antioquia.gov.co</t>
  </si>
  <si>
    <t>ALCALDIA MUNICIPAL DE CAICEDO</t>
  </si>
  <si>
    <t>CALLE 5 NO 4-01</t>
  </si>
  <si>
    <t>alcaldia@caicedo-antioquia.gov.co</t>
  </si>
  <si>
    <t>http://www.caldasantioquia.gov.co</t>
  </si>
  <si>
    <t>ALCALDIA MUNICIPAL DE CAMPAMENTO</t>
  </si>
  <si>
    <t>ALCALDIA CAMPAMENTO</t>
  </si>
  <si>
    <t>CARRERA 10 NO 9 - 30</t>
  </si>
  <si>
    <t>094 8614020</t>
  </si>
  <si>
    <t>http://www.campamento-antioquia.gov.co</t>
  </si>
  <si>
    <t> contactenos@campamento-antioquia.gov.co, alcaldia@campamento-antioquia.gov.co, desarrollosocial@campamento-antioquia.gov.co</t>
  </si>
  <si>
    <t>ALCALDIA MUNICIPAL DE CARAMANTA</t>
  </si>
  <si>
    <t>MUNICIPIO DE CARAMANTA</t>
  </si>
  <si>
    <t>CARRERA 21 NO 19-55 PARQUE PRINCIPAL</t>
  </si>
  <si>
    <t>094 8553358- 8553181</t>
  </si>
  <si>
    <t>http://www.caramanta-antioquia.gov.co</t>
  </si>
  <si>
    <t>hacienda@caramanta-antioquia.gov.co</t>
  </si>
  <si>
    <t>CARRERA  104A NO 100-08</t>
  </si>
  <si>
    <t>ALCALDIA MUNICIPAL DE CISNEROS</t>
  </si>
  <si>
    <t>MUNICIPIO DE CISNEROS</t>
  </si>
  <si>
    <t>CARRERA 20 NO 20-37</t>
  </si>
  <si>
    <t>094 8631430</t>
  </si>
  <si>
    <t>http://www.cisneros-antioquia.gov.co</t>
  </si>
  <si>
    <t>alcaldia@cisneros-antioquia.gov.co</t>
  </si>
  <si>
    <t>http://www.copacabana.gov.co</t>
  </si>
  <si>
    <t>ALCALDIA MUNICIPAL DE DABEIBA</t>
  </si>
  <si>
    <t>CARRERA  11 NO  10-75</t>
  </si>
  <si>
    <t>094 8590300</t>
  </si>
  <si>
    <t>http://www.dabeiba-antioquia.gov.co</t>
  </si>
  <si>
    <t>comunicaciones@dabeiba-antioquia.gov.co, alcaldia@dabeiba-antioquia.gov.co</t>
  </si>
  <si>
    <t>webmaster@medellin.gov.co</t>
  </si>
  <si>
    <t>E.S.P. DOMICILIARIOS DE VALPARAISO S.A.S.</t>
  </si>
  <si>
    <t>ESP DE VALPARAISO S.A.S E.S.P</t>
  </si>
  <si>
    <t>CALLE 10 NO. 9 -43</t>
  </si>
  <si>
    <t>094-8492050,124</t>
  </si>
  <si>
    <t>https://empresas-de-servicios-publicos-domiciliarios-valparaiso.micolombiadigital.gov.co/tran</t>
  </si>
  <si>
    <t xml:space="preserve">gerenciaesp.valparaiso@gmail.com </t>
  </si>
  <si>
    <t>ALCALDIA MUNICIPAL DE EBEJICO</t>
  </si>
  <si>
    <t>EBEJICO</t>
  </si>
  <si>
    <t>CARRERA 20 NO 20-11</t>
  </si>
  <si>
    <t>094 8562190</t>
  </si>
  <si>
    <t>http://www.ebejico-antioquia.gov.co</t>
  </si>
  <si>
    <t>alcaldia@ebejico-antioquia.gov.co</t>
  </si>
  <si>
    <t>ALCALDIA MUNICIPAL DE EL CARMEN DE VIBORAL</t>
  </si>
  <si>
    <t>EL CARMEN DE VIBORAL</t>
  </si>
  <si>
    <t>CALLE 31 NO 30-06</t>
  </si>
  <si>
    <t>094 5432000</t>
  </si>
  <si>
    <t>http://www.elcarmendeviboral-antioquia.gov.co/</t>
  </si>
  <si>
    <t>alcaldia@elcarmendeviboral-antioquia.gov.co</t>
  </si>
  <si>
    <t>ALCALDIA MUNICIPAL DE EL PEÑOL</t>
  </si>
  <si>
    <t>EL PEÑOL</t>
  </si>
  <si>
    <t>CARRERA 18 NO 02 - 91</t>
  </si>
  <si>
    <t>094 8515855</t>
  </si>
  <si>
    <t>http://www.elpenol-antioquia.gov.co</t>
  </si>
  <si>
    <t>alcaldia@elpenol-antioquia.gov.co</t>
  </si>
  <si>
    <t>ALCALDIA MUNICIPAL</t>
  </si>
  <si>
    <t>ALCALDIA MUNICIPAL DE FREDONIA</t>
  </si>
  <si>
    <t>FREDONIA</t>
  </si>
  <si>
    <t>CALLE 50 NO  50-58</t>
  </si>
  <si>
    <t>094 8401264</t>
  </si>
  <si>
    <t>http://www.fredonia-antioquia.gov.co</t>
  </si>
  <si>
    <t>secretariadegobierno@fredonia-antioquia.gov.co</t>
  </si>
  <si>
    <t>ALCALDIA MUNICIPAL DE FRONTINO</t>
  </si>
  <si>
    <t>FRONTINO</t>
  </si>
  <si>
    <t>CALLE 30  NO 30-04</t>
  </si>
  <si>
    <t>094 8595032</t>
  </si>
  <si>
    <t>http://www.frontino-antioquia.gov.co</t>
  </si>
  <si>
    <t>tesoreria@frontino-antioquia.gov.co</t>
  </si>
  <si>
    <t>ALCALDIA MUNICIPAL DE GIRALDO</t>
  </si>
  <si>
    <t>GIRALDO</t>
  </si>
  <si>
    <t>CARRERA 9 NO 9-36</t>
  </si>
  <si>
    <t>094 8571107 - 3136570787</t>
  </si>
  <si>
    <t>http://www.giraldo-antioquia.gov.co</t>
  </si>
  <si>
    <t>alcaldia@giraldo-antioquia.gov.co</t>
  </si>
  <si>
    <t>ALCALDIA MUNICIPAL DE GOMEZ PLATA</t>
  </si>
  <si>
    <t>GOMEZ PLATA</t>
  </si>
  <si>
    <t>CARRERA 50 NO 49-49</t>
  </si>
  <si>
    <t>094 8627522</t>
  </si>
  <si>
    <t>http://www.gomezplata-antioquia.gov.co</t>
  </si>
  <si>
    <t>controlinterno@gomezplata-antioquia.gov.co</t>
  </si>
  <si>
    <t>ALCALDIA MUNICIPAL DE GRANADA - ANTIOQUIA</t>
  </si>
  <si>
    <t>GRANADA</t>
  </si>
  <si>
    <t>CALLE 20 NO 20-05</t>
  </si>
  <si>
    <t xml:space="preserve">094 832 05 49 </t>
  </si>
  <si>
    <t>http://www.granada-antioquia.gov.co</t>
  </si>
  <si>
    <t>gobierno@granada-antioquia.gov.co</t>
  </si>
  <si>
    <t>ALCALDIA MUNICIPAL DE GUATAPE</t>
  </si>
  <si>
    <t>ALCALDIAGUATAPE</t>
  </si>
  <si>
    <t>CALLE 31 NO 30 - 08</t>
  </si>
  <si>
    <t xml:space="preserve">094 8610555 </t>
  </si>
  <si>
    <t>http://www..municipiodeguatape.gov.co</t>
  </si>
  <si>
    <t>alcaldia@guatape-antioquia.gov.co</t>
  </si>
  <si>
    <t>ALCALDIA MUNICIPAL DE HISPANIA</t>
  </si>
  <si>
    <t>HISPANIA</t>
  </si>
  <si>
    <t>CARRERA 50 BRUSELAS POR CALLE VARSOVIA</t>
  </si>
  <si>
    <t>8432862-e 8432222  ext. 105</t>
  </si>
  <si>
    <t>http://www.municipiohispania.gov.co</t>
  </si>
  <si>
    <t>GOBIERNO@hispania-antioquia.gov.co</t>
  </si>
  <si>
    <t>http://www.ituango-antioquia.gov.co</t>
  </si>
  <si>
    <t>ALCALDIA MUNICIPAL DE LA CEJA DEL TAMBO</t>
  </si>
  <si>
    <t>LA CEJA DEL TAMBO</t>
  </si>
  <si>
    <t>CARRERA  20 NO 19-78</t>
  </si>
  <si>
    <t>http://www.laceja.gov.co/</t>
  </si>
  <si>
    <t>controlinterno@laceja-antioquia.gov.co</t>
  </si>
  <si>
    <t>http://www.laestrella.gov.co</t>
  </si>
  <si>
    <t>ALCALDIA MUNICIPAL DE LA PINTADA</t>
  </si>
  <si>
    <t>LA PINTADA</t>
  </si>
  <si>
    <t>AVENIDA 30 NO 31-09</t>
  </si>
  <si>
    <t>http://www.geocities.com/municipiolapintada</t>
  </si>
  <si>
    <t>contactenos@lapintada-antioquia.gov.co</t>
  </si>
  <si>
    <t>ALCALDIA MUNICIPAL DE LIBORINA</t>
  </si>
  <si>
    <t>LIBORINA</t>
  </si>
  <si>
    <t>CARRERA 10 NO. 7-71 LIBORINA ANTIOQUIA</t>
  </si>
  <si>
    <t>8561865 / 8561298</t>
  </si>
  <si>
    <t>http://www.liborina.gov.co</t>
  </si>
  <si>
    <t>controlinterno@liborina-antioquia.gov.co</t>
  </si>
  <si>
    <t>ALCALDIA MUNICIPAL DE MACEO</t>
  </si>
  <si>
    <t>MACEO</t>
  </si>
  <si>
    <t>CRA 30 Nº 30-32</t>
  </si>
  <si>
    <t>http://www.maceo-antioquia.gov.co</t>
  </si>
  <si>
    <t>planeacion@maceo-antioquia.gov.co</t>
  </si>
  <si>
    <t>ALCALDIA MUNICIPAL DE MURINDO</t>
  </si>
  <si>
    <t>MURINDO</t>
  </si>
  <si>
    <t>CARRERA 2 B # 21- 08 BARRIO PORVENIR</t>
  </si>
  <si>
    <t>http://www.murindo-antioquia.gov.co</t>
  </si>
  <si>
    <t>tesoreriahacienda@gmail.com</t>
  </si>
  <si>
    <t>ALCALDIA MUNICIPAL DE NECHI</t>
  </si>
  <si>
    <t>NECHI</t>
  </si>
  <si>
    <t>CALLE 32 NO 28-08</t>
  </si>
  <si>
    <t>http://www.nechi-antioquia.gov.co</t>
  </si>
  <si>
    <t> contactenos@nechi-antioquia.gov.co</t>
  </si>
  <si>
    <t>ALCALDIA MUNICIPAL DE NECOCLI</t>
  </si>
  <si>
    <t>CARRERA 50 N°. 52 -46</t>
  </si>
  <si>
    <t>http://necocli-antioquia.gov.co</t>
  </si>
  <si>
    <t> contactenos@necocli-antioquia.gov.co</t>
  </si>
  <si>
    <t>ALCALDIA MUNICIPAL DE OLAYA - ANTIOQUIA</t>
  </si>
  <si>
    <t>OLAYA</t>
  </si>
  <si>
    <t>CALLE 10 # 10-40</t>
  </si>
  <si>
    <t>http://www.alcaldiaolaya.gov.co</t>
  </si>
  <si>
    <t>alcaldia@olaya-antioquia.gov.co</t>
  </si>
  <si>
    <t>ALCALDIA MUNICIPAL DE PEQUE</t>
  </si>
  <si>
    <t>PEQUE</t>
  </si>
  <si>
    <t>CALLE 10  9 - 40</t>
  </si>
  <si>
    <t>855 20 43</t>
  </si>
  <si>
    <t>http://www.peque-antioquia.gov.co/</t>
  </si>
  <si>
    <t>alcaldia@peque-antioquia.gov.co</t>
  </si>
  <si>
    <t>ALCALDIA MUNICIPAL DE PUEBLORRICO - ANTIOQUIA</t>
  </si>
  <si>
    <t>CARRERA 31 LOS ANDES Nº 30-45</t>
  </si>
  <si>
    <t>8498865 ext 104</t>
  </si>
  <si>
    <t>http://pueblorrico-antioquia.gov.co</t>
  </si>
  <si>
    <t>hacienda@pueblorrico-antioquia.gov.co</t>
  </si>
  <si>
    <t>ALCALDIA MUNICIPAL DE PUERTO NARE</t>
  </si>
  <si>
    <t>MUNICIPIO PUERTO NARE</t>
  </si>
  <si>
    <t>CALLE 50 N0. 2-13 PARQUE PRINCIPAL</t>
  </si>
  <si>
    <t>(094) 8347334-3122451127</t>
  </si>
  <si>
    <t>http://www.puertonare.gov.co</t>
  </si>
  <si>
    <t>controlinterno@puertonare-antioquia.gov.co</t>
  </si>
  <si>
    <t>ALCALDIA MUNICIPAL DE PUERTO TRIUNFO</t>
  </si>
  <si>
    <t>PUERTO TRIUNFO</t>
  </si>
  <si>
    <t>CALLE 10 Nº 10-71</t>
  </si>
  <si>
    <t>www.puertotriunfo-antioquia.gov.co</t>
  </si>
  <si>
    <t>contactenos@puertotriunfo-antioquia.gov.co</t>
  </si>
  <si>
    <t>ALCALDIA MUNICIPAL DE RIONEGRO - ANTIOQUIA</t>
  </si>
  <si>
    <t>CALLE 49 NO 50-05</t>
  </si>
  <si>
    <t>http://www.rionegro.gov.co/</t>
  </si>
  <si>
    <t>alcaldia@rionegro.gov.co</t>
  </si>
  <si>
    <t>ALCALDIA MUNICIPAL DE SALGAR</t>
  </si>
  <si>
    <t>SALGAR</t>
  </si>
  <si>
    <t>CALLE 29 Nº 30-17</t>
  </si>
  <si>
    <t>8443299-3148143050</t>
  </si>
  <si>
    <t>http://www.salgar-antioquia.gov.co</t>
  </si>
  <si>
    <t>alcaldia@salgar-antioquia.gov.co</t>
  </si>
  <si>
    <t>ALCALDIA MUNICIPAL DE SAN ANDRES DE CUERQUIA</t>
  </si>
  <si>
    <t>SAN ANDRES DE CUERQUIA</t>
  </si>
  <si>
    <t>CL  BOYACA  #  30 - 08 PISO 2</t>
  </si>
  <si>
    <t>http://www.sanandresdecuerquia-antioquia.gov.co</t>
  </si>
  <si>
    <t>contactenos@sanandresdecuerquia-antioquia.gov.co</t>
  </si>
  <si>
    <t>CARRERA 11 NO. 18-132</t>
  </si>
  <si>
    <t>ALCALDIA MUNICIPAL DE SAN LUIS - ANTIOQUIA</t>
  </si>
  <si>
    <t>CARERA 18 Nº 17-08</t>
  </si>
  <si>
    <t>(4) 8348560</t>
  </si>
  <si>
    <t>http://www.sanluis-antioquia.gov.co</t>
  </si>
  <si>
    <t>alcaldia@sanluis-antioquia.gov.co</t>
  </si>
  <si>
    <t>ALCALDIA MUNICIPAL DE SAN PEDRO DE URABA</t>
  </si>
  <si>
    <t>SPU</t>
  </si>
  <si>
    <t>CARRERA 50 Nº 52 - 114</t>
  </si>
  <si>
    <t>http://www.sanpedrodeuraba.gov.co</t>
  </si>
  <si>
    <t>alcaldia@sanpedrodeuraba-antioquia.gov.co</t>
  </si>
  <si>
    <t>ALCALDIA MUNICIPAL DE SAN RAFAEL</t>
  </si>
  <si>
    <t>SAN RAFAEL</t>
  </si>
  <si>
    <t>CARRERA 30 NRO 30-41 (SAN RAFAEL -ANT-)</t>
  </si>
  <si>
    <t>http://www.sanrafael-antioquia.gov.co</t>
  </si>
  <si>
    <t>gobierno@sanrafael-antioquia.gov.co</t>
  </si>
  <si>
    <t>ALCALDIA MUNICIPAL DE SANTA BARBARA - ANTIOQUIA</t>
  </si>
  <si>
    <t>SANTA BARBARA</t>
  </si>
  <si>
    <t>CRA. BOLIVAR N° 50-21 PALACIO MUNICIPAL, PARQUE PRINCIPAL</t>
  </si>
  <si>
    <t>http://www.santabarbara-antioquia.gov.co</t>
  </si>
  <si>
    <t>contactenos@santabarbara-antioquia.gov.co</t>
  </si>
  <si>
    <t>ALCALDIA MUNICIPAL DE SANTO DOMINGO - ANTIOQUIA</t>
  </si>
  <si>
    <t>SANTO DOMINGO</t>
  </si>
  <si>
    <t>CALLE 13 # 15 - 32</t>
  </si>
  <si>
    <t>http://www.santodomingo-antioquia.gov.co</t>
  </si>
  <si>
    <t>gerenciacontable@une.net.co</t>
  </si>
  <si>
    <t>ALCALDIA MUNICIPAL DE SOPETRAN</t>
  </si>
  <si>
    <t>SOPETRAN</t>
  </si>
  <si>
    <t>CARRERA 10 NO. 10 -42</t>
  </si>
  <si>
    <t>8541560 ext. 107</t>
  </si>
  <si>
    <t>http://sopetran-antioquia.gov.co</t>
  </si>
  <si>
    <t>gobierno@sopetran-antioquia.gov.co</t>
  </si>
  <si>
    <t>http://www.municipiotitiribi.gov.co</t>
  </si>
  <si>
    <t>CARRERA 10 N° 10-30 PARQUE PRINCIPAL</t>
  </si>
  <si>
    <t>http://www.toledo-antioquia.gov.co</t>
  </si>
  <si>
    <t>ALCALDIA MUNICIPAL DE TURBO</t>
  </si>
  <si>
    <t>TURBO</t>
  </si>
  <si>
    <t>KM. 1 VIA MEDELLIN</t>
  </si>
  <si>
    <t>8273273 - 8220721</t>
  </si>
  <si>
    <t>http://www.turbo-antioquia.gov.co</t>
  </si>
  <si>
    <t>alcalde@turbo.gov.co</t>
  </si>
  <si>
    <t>ALCALDIA MUNICIPAL DE URRAO</t>
  </si>
  <si>
    <t>URRAO</t>
  </si>
  <si>
    <t>CRR 29 # 27 - 10</t>
  </si>
  <si>
    <t>http://www.urrao.gov.co</t>
  </si>
  <si>
    <t>gobierno@urrao-antioquia.gov.co</t>
  </si>
  <si>
    <t>ALCALDIA MUNICIPAL DE VALPARAISO - ANTIOQUIA</t>
  </si>
  <si>
    <t>VALPARAISO</t>
  </si>
  <si>
    <t>CALLE 10 VILLANUEVA NO 9 -43</t>
  </si>
  <si>
    <t>8493807-60</t>
  </si>
  <si>
    <t>http://www.valparaiso.gov.co</t>
  </si>
  <si>
    <t>alcaldia@valparaiso-antioquia.gov.co</t>
  </si>
  <si>
    <t>ALCALDIA MUNICIPAL DE VEGACHI</t>
  </si>
  <si>
    <t>VEGACHI</t>
  </si>
  <si>
    <t>CARRERA 49 NRO 50A - 14</t>
  </si>
  <si>
    <t>830 5626</t>
  </si>
  <si>
    <t>http://www.vegachi-antioquia.gov.co/</t>
  </si>
  <si>
    <t>contactenos@vegachi-antioquia.gov.co</t>
  </si>
  <si>
    <t>ALCALDIA MUNICIPAL DE VENECIA - ANTIOQUIA</t>
  </si>
  <si>
    <t>VENECIA</t>
  </si>
  <si>
    <t>CARRERA 51 N° 50 - 19 . PALACIO MUNICIPAL</t>
  </si>
  <si>
    <t>8490380 - 3207701491</t>
  </si>
  <si>
    <t>http://www.venecia-antioquia.gov.co</t>
  </si>
  <si>
    <t>tesoreria@venecia-antioquia.gov.co</t>
  </si>
  <si>
    <t>ALCALDIA MUNICIPAL DE VIGIA DEL FUERTE</t>
  </si>
  <si>
    <t>VIGIA</t>
  </si>
  <si>
    <t>CALLE 18 # 2 - 02</t>
  </si>
  <si>
    <t>867 80 80</t>
  </si>
  <si>
    <t>http://www.vigiadelfuerte-antioquia.gov.co</t>
  </si>
  <si>
    <t>controlinterno@vigiadelfuerte-antioquia.gov.co</t>
  </si>
  <si>
    <t>http://www.yali-antioquia.gov.co</t>
  </si>
  <si>
    <t>CALLE 20 #20-05</t>
  </si>
  <si>
    <t>http://www.yarumal.gov.co</t>
  </si>
  <si>
    <t>ALCALDIA MUNICIPAL DE YOLOMBO</t>
  </si>
  <si>
    <t>YOLOMBO</t>
  </si>
  <si>
    <t>CALLE COLOMBIA 20#92</t>
  </si>
  <si>
    <t>http://www.yolombo.gov.co</t>
  </si>
  <si>
    <t>alcaldia@yolombo-antioquia.gov.co</t>
  </si>
  <si>
    <t>PARQUE PRINCIPAL</t>
  </si>
  <si>
    <t>ESE HOSPITAL SAN VICENTE DE ARAUCA</t>
  </si>
  <si>
    <t>HSVA ESE</t>
  </si>
  <si>
    <t>CARRERA 16, CALLE 15 ESQUINA</t>
  </si>
  <si>
    <t>(097) 8850030</t>
  </si>
  <si>
    <t>http://www.hospitalsanvicente.gov.co</t>
  </si>
  <si>
    <t>contactenos@hospitalsanvicente.gov.co</t>
  </si>
  <si>
    <t>HOSPITAL DEL SARARE</t>
  </si>
  <si>
    <t>CALLE 30 # 19A-82</t>
  </si>
  <si>
    <t>7-8891385</t>
  </si>
  <si>
    <t>http://www.hospitaldelsarare.gov.co/</t>
  </si>
  <si>
    <t>correspondencia@hospitaldelsarare.gov.co</t>
  </si>
  <si>
    <t>DEPARTAMENTO DE ARAUCA</t>
  </si>
  <si>
    <t>GOBARAUCA</t>
  </si>
  <si>
    <t>CALLE 21 #27-16</t>
  </si>
  <si>
    <t>http://www.arauca.gov.co</t>
  </si>
  <si>
    <t>sistemas@arauca.gov.co</t>
  </si>
  <si>
    <t>EMPRESA MUNICIPAL DE SERVICIOS PUBLICOS DE ARAUCA</t>
  </si>
  <si>
    <t>EMSERPA E.I.C.E E.S.P</t>
  </si>
  <si>
    <t>CARRRA 24 ENTRE CALLES 18 Y 19 CAM BLOQUE  PISO 3</t>
  </si>
  <si>
    <t>097-8852455</t>
  </si>
  <si>
    <t>http://www.emserpa.gov.co</t>
  </si>
  <si>
    <t>planeacion@emserpa.gov.co</t>
  </si>
  <si>
    <t>INSTITUTO DE DESARROLLO DE ARAUCA</t>
  </si>
  <si>
    <t>IDEAR</t>
  </si>
  <si>
    <t xml:space="preserve">CALLE 15 NO.13-46 </t>
  </si>
  <si>
    <t>097-8853178</t>
  </si>
  <si>
    <t>http://www.idear.gov.co</t>
  </si>
  <si>
    <t>atencionalcliente@idear.gov.co</t>
  </si>
  <si>
    <t>gerencia@cumare.gov.co</t>
  </si>
  <si>
    <t>ALCALDIA MUNICIPAL DE CRAVO NORTE</t>
  </si>
  <si>
    <t>MUNICIPIO CRAVO NORTE</t>
  </si>
  <si>
    <t>CALLE 4 NO. 2-62</t>
  </si>
  <si>
    <t>097- 8889058 - 3138016994</t>
  </si>
  <si>
    <t>http://www.cravonorte-arauca.gov.co/</t>
  </si>
  <si>
    <t>planeacion@cravonorte-arauca.gov.co</t>
  </si>
  <si>
    <t>ALCALDIA MUNICIPAL DE ARAUQUITA</t>
  </si>
  <si>
    <t>CRA.4 NRO. 3-13B CENTRO</t>
  </si>
  <si>
    <t>(097)8836102-8836085</t>
  </si>
  <si>
    <t>http://www.arauquita.gov.co</t>
  </si>
  <si>
    <t>despacho@arauquita-arauca.gov.co</t>
  </si>
  <si>
    <t>ALCALDIA MUNICIPAL DE SARAVENA</t>
  </si>
  <si>
    <t>MUNICIPIO DE SARAVENA</t>
  </si>
  <si>
    <t>CLL 27 NO 15-50 BARRIO CENTRO</t>
  </si>
  <si>
    <t>http://saravena-arauca.gov.co</t>
  </si>
  <si>
    <t>alcaldia@saravena-arauca.gov.co</t>
  </si>
  <si>
    <t>CORPORACION PARA EL DESARROLLO SOSTENIBLE DEL ARCHIPIELAGO DE SAN ANDRES, PROVIDENCIA Y SANTA CATALINA</t>
  </si>
  <si>
    <t>CORALINA</t>
  </si>
  <si>
    <t>CORALINA, SAN LUIS ROAD, BIGHT KM - 26</t>
  </si>
  <si>
    <t>http://www.coralina.gov.co</t>
  </si>
  <si>
    <t>coralina@coralina.gov.co</t>
  </si>
  <si>
    <t>SOCIEDAD DE TELEVISION DE LAS ISLAS</t>
  </si>
  <si>
    <t>TELEISLAS LTDA</t>
  </si>
  <si>
    <t>ESTACION SIMÒN BOLIVAR LA LOMA</t>
  </si>
  <si>
    <t>094-5132799</t>
  </si>
  <si>
    <t>http://www.teleislas.com.co</t>
  </si>
  <si>
    <t>gerencia@teleislas.com.co</t>
  </si>
  <si>
    <t>INSTITUTO NACIONAL DE FORMACION TECNICA PROFESIONAL DE SAN ANDRES Y PROVIDENCIA</t>
  </si>
  <si>
    <t>INFOTEP SAI</t>
  </si>
  <si>
    <t>AVENIDA COLOMBIA SARIE BAY</t>
  </si>
  <si>
    <t>098-5125916,5125770,5126607</t>
  </si>
  <si>
    <t>http://www.infotepsai.edu.co</t>
  </si>
  <si>
    <t>rectoria@infotepsai.edu.co</t>
  </si>
  <si>
    <t>FMP</t>
  </si>
  <si>
    <t>EMPRESA SOCIAL DEL ESTADO HOSPITAL DE CAMPO DE LA CRUZ</t>
  </si>
  <si>
    <t>ESE CAMPO DE LA CRUZ</t>
  </si>
  <si>
    <t>CL 10 N º 4 - 09</t>
  </si>
  <si>
    <t>095 8797578</t>
  </si>
  <si>
    <t>http://www.esehospital-campodelacruz-atlantico.gov.co/</t>
  </si>
  <si>
    <t>contactenos@esehospital-campodelacruz-atlantico.gov.co</t>
  </si>
  <si>
    <t>EMPRESA SOCIAL DEL ESTADO CENTRO DE SALUD DE GALAPA</t>
  </si>
  <si>
    <t>CL 12 KR 16 ESQ</t>
  </si>
  <si>
    <t>http://www.hospitalgalapa.gov.co</t>
  </si>
  <si>
    <t>controlinterno@hospitalgalapa.gov.co</t>
  </si>
  <si>
    <t>EMPRESA SOCIAL DEL ESTADO HOSPITAL DE MALAMBO</t>
  </si>
  <si>
    <t>CL 10 A Nº 23 -93</t>
  </si>
  <si>
    <t>http://www.esehospitallocaldemalambo.gov.co</t>
  </si>
  <si>
    <t>esehlm@gmail.com</t>
  </si>
  <si>
    <t>ESE HOSPITAL DE PUERTO COLOMBIA</t>
  </si>
  <si>
    <t>CL 2 Nº 3 - 13</t>
  </si>
  <si>
    <t>https://esehpc.gov.co</t>
  </si>
  <si>
    <t>documentos@esehpc.gov.co</t>
  </si>
  <si>
    <t>ESE HOSPITAL DE SANTO TOMAS</t>
  </si>
  <si>
    <t>KR 13 Nº 11 - 70</t>
  </si>
  <si>
    <t>www.esehospitaldesantotomas-atlantico.gov.co</t>
  </si>
  <si>
    <t>esehospitalsantotomas@gmail.com</t>
  </si>
  <si>
    <t>HMI</t>
  </si>
  <si>
    <t>EMPRESA DE ACUEDUCTO - SUAN</t>
  </si>
  <si>
    <t>EAMSUAN</t>
  </si>
  <si>
    <t>CARRETERA ORIENTAL KM 7, SUAN</t>
  </si>
  <si>
    <t>095-8723029</t>
  </si>
  <si>
    <t>www.suan-atlantico.gov.co</t>
  </si>
  <si>
    <t>eamsuan@hotmail.com</t>
  </si>
  <si>
    <t>TRANSMETRO S.A.</t>
  </si>
  <si>
    <t>TRANSMETRO</t>
  </si>
  <si>
    <t>CRA 57 # 99A - 65 PISO 15 ED TORRES DEL ATLANTICO</t>
  </si>
  <si>
    <t>095-3100020</t>
  </si>
  <si>
    <t>http://transmetro.gov.co</t>
  </si>
  <si>
    <t>mmantilla_contratista@transmetro.gov.co</t>
  </si>
  <si>
    <t>GRAN CENTRAL DE ABASTOS DEL CARIBE S.A.</t>
  </si>
  <si>
    <t>GRANABASTOS</t>
  </si>
  <si>
    <t>KILOMETRO 4 PROLONGACION AVENIDA MURILLO AL SUR DE LA VIA CIRCUNVALAR</t>
  </si>
  <si>
    <t>095-3282000</t>
  </si>
  <si>
    <t>http://w.w.w.granabastos.com.co</t>
  </si>
  <si>
    <t>notificaciones@granabastos.com.co</t>
  </si>
  <si>
    <t>EMPRESA DE DESARROLLO URBANO Y MEDIO AMBIENTE DE SOLEDAD S.A.</t>
  </si>
  <si>
    <t>EDUMAS</t>
  </si>
  <si>
    <t>CARRERA 23 A NO. 80 - 05 LOS ALMENDROS SOLEDAD</t>
  </si>
  <si>
    <t>095-3646258</t>
  </si>
  <si>
    <t>http://edumas.gov.co</t>
  </si>
  <si>
    <t>info@edumas.gov.co</t>
  </si>
  <si>
    <t>EMPRESA DEPARTAMENTAL DE JUEGOS DE SUERTE Y AZAR</t>
  </si>
  <si>
    <t>EDUSUERTE</t>
  </si>
  <si>
    <t>CALLE 40 NO. 45 - 46 EDIFICO DE LA GOBERNACION DEL ATLANTICO PISO 10</t>
  </si>
  <si>
    <t>095-33070000</t>
  </si>
  <si>
    <t>http://www.edusuerte.gov.co/</t>
  </si>
  <si>
    <t>info@edusuerte.gov.go</t>
  </si>
  <si>
    <t>E.S.P. AGUAS DE MALAMBO S.A.</t>
  </si>
  <si>
    <t>AMA</t>
  </si>
  <si>
    <t>CALLE 12 N 14 -40</t>
  </si>
  <si>
    <t>095-3760606</t>
  </si>
  <si>
    <t>http://www.grupo-epm.com/site/aguasdemalambo/</t>
  </si>
  <si>
    <t>buzoncorporativo@aguasdemalambo.com</t>
  </si>
  <si>
    <t>ALCALDIA MUNICIPAL DE GALAPA</t>
  </si>
  <si>
    <t>CALLE 13 N° 17-117</t>
  </si>
  <si>
    <t>3086529-3086888-3086358</t>
  </si>
  <si>
    <t>http://www.galapa-atlantico.gov.co</t>
  </si>
  <si>
    <t>alcalde@galapa-atlantico.gov.co</t>
  </si>
  <si>
    <t>ALCALDIA MUNICIPAL DE JUAN DE ACOSTA</t>
  </si>
  <si>
    <t>ALCJDA</t>
  </si>
  <si>
    <t>CALLE 6A  3 - 38</t>
  </si>
  <si>
    <t>095-8754005,8754017,8754005</t>
  </si>
  <si>
    <t>http://juandeacosta-atlantico.gov.co</t>
  </si>
  <si>
    <t>alcaldia@juandeacosta-atlantico.gov.co</t>
  </si>
  <si>
    <t>ALCALDIA MUNICIPAL DE PUERTO COLOMBIA</t>
  </si>
  <si>
    <t>CARRERA 4  2-18 SEDE PRINCIPAL</t>
  </si>
  <si>
    <t>http://www.puertocolombia-atlantico.gov.co</t>
  </si>
  <si>
    <t>hacienda@puertocolombia-atlantico.gov.co</t>
  </si>
  <si>
    <t>ALCALDIA MUNICIPAL DE SABANAGRANDE</t>
  </si>
  <si>
    <t>CARRERA  7  NO. 5-10</t>
  </si>
  <si>
    <t>8712584 -  3002345357</t>
  </si>
  <si>
    <t>http://www.sabanagrande-atlantico.gov.co</t>
  </si>
  <si>
    <t>alcaldia@sabanagrande-atlantico.gov.co</t>
  </si>
  <si>
    <t>ALCALDIA MUNICIPAL DE SANTO TOMAS</t>
  </si>
  <si>
    <t>S/TOMAS</t>
  </si>
  <si>
    <t>CALLE 3 # 11 - 13 SANTO TOMAS</t>
  </si>
  <si>
    <t>http://www.santotomas-atlantico.gov.co</t>
  </si>
  <si>
    <t>alcaldia@santotomas-atlantico.gov.co</t>
  </si>
  <si>
    <t>http://www.suan-atlantico.gov.co</t>
  </si>
  <si>
    <t>ALCALDIA MUNICIPAL DE USIACURI</t>
  </si>
  <si>
    <t>USIA</t>
  </si>
  <si>
    <t>CALLE 14 NO 15 - 16</t>
  </si>
  <si>
    <t>http://www.usiacuri-atlantico.gov.co</t>
  </si>
  <si>
    <t>contactenos@usiacuri-atlantico.gov.co</t>
  </si>
  <si>
    <t>SUPERINTENDENCIA DE LA ECONOMIA SOLIDARIA</t>
  </si>
  <si>
    <t>SUPERSOLIDARIA</t>
  </si>
  <si>
    <t>CARRERA7 # 31 -10</t>
  </si>
  <si>
    <t>www.supersolidaria.gov.co</t>
  </si>
  <si>
    <t>wcalderon@supersolidaria.gov.co</t>
  </si>
  <si>
    <t>CORPORACION COLOMBIANA DE INVESTIGACION AGROPECUARIA</t>
  </si>
  <si>
    <t>AGROSAVIA</t>
  </si>
  <si>
    <t>CARRERA 13A # 28 - 38 OFC 218</t>
  </si>
  <si>
    <t>(1) 4227300</t>
  </si>
  <si>
    <t>http://www.agrosavia.co/</t>
  </si>
  <si>
    <t>atencionalcliente@agrosavia.co</t>
  </si>
  <si>
    <t>UNIDAD ADMINISTRATIVA ESPECIAL DE GESTION  DE  RESTITUCION DE TIERRAS DESPOJADAS</t>
  </si>
  <si>
    <t>URT</t>
  </si>
  <si>
    <t>CALLE 26 NO. 85 B - 09 TERCER PISO</t>
  </si>
  <si>
    <t>http://www.restituciondetierras.gov.co</t>
  </si>
  <si>
    <t>planeacion@restituciondetierras.gov.co, director@restituciondetierras.gov.co, control.interno@restituciondetierras.gov.co, planeacion@restituciondetierras.go</t>
  </si>
  <si>
    <t>INSTITUTO DE VIGILANCIA DE MEDICAMENTOS Y ALIMENTOS - INVIMA</t>
  </si>
  <si>
    <t>INVIMA</t>
  </si>
  <si>
    <t>CARRERA 10 NO.64-28</t>
  </si>
  <si>
    <t>http://www.invima.gov.co</t>
  </si>
  <si>
    <t>invimadg@invima.gov.co, secgeneral@invima.gov.co, ngarciar@invima.gov.co, dmedinan@invima.gov.co</t>
  </si>
  <si>
    <t>CDC</t>
  </si>
  <si>
    <t>BIENESTAR IPS S.A.S.</t>
  </si>
  <si>
    <t>BIENESTAR IPS</t>
  </si>
  <si>
    <t>CARRERA 57 # 72 - 107</t>
  </si>
  <si>
    <t>http://bienestarips.com</t>
  </si>
  <si>
    <t>jefejuridica@cecam-ips.com</t>
  </si>
  <si>
    <t>CIFEL CENTRO DE INVESTIGACION EN FISIATRIA Y ELECTRODIAGNOSTICO S.A.S. SIGLA: CIFEL S.A.S</t>
  </si>
  <si>
    <t>CIFEL SAS</t>
  </si>
  <si>
    <t>AC 26 # 69C 03</t>
  </si>
  <si>
    <t>6017447107-3175759331</t>
  </si>
  <si>
    <t>http://cifel.co</t>
  </si>
  <si>
    <t>centrocifel@gmail.com</t>
  </si>
  <si>
    <t>FUNDACION CARDIO INFANTIL INSTITUTO DE CARDIOLOGIA</t>
  </si>
  <si>
    <t>LACARDIO</t>
  </si>
  <si>
    <t>CL 163 A NO 13 B 60</t>
  </si>
  <si>
    <t>https://cardioinfantil.org/</t>
  </si>
  <si>
    <t>notificacionesjudiciales@lacardio.org</t>
  </si>
  <si>
    <t>FUNDACION PARA LA INVESTIGACION CLINICA Y MOLECULAR APLICADA DEL CANCER FICMAC</t>
  </si>
  <si>
    <t>FICMAC</t>
  </si>
  <si>
    <t>CALLE 116 NO. 9 - 72 CONSULTORIOS 718-719 ED GLOBAL MEDICAL CENTER</t>
  </si>
  <si>
    <t>http://ficmac.org</t>
  </si>
  <si>
    <t>judicial@ficmac.org</t>
  </si>
  <si>
    <t>FUNDACION SANTA FE DE BOGOTA</t>
  </si>
  <si>
    <t>FSFB</t>
  </si>
  <si>
    <t>CL 119 # 7 75</t>
  </si>
  <si>
    <t>http://</t>
  </si>
  <si>
    <t>https://www.fsfb.org.co/</t>
  </si>
  <si>
    <t>jairo.rueda@fsfb.org.co</t>
  </si>
  <si>
    <t>HELPHARMA S.A.</t>
  </si>
  <si>
    <t>CALLE 43 A #34-95</t>
  </si>
  <si>
    <t>http://helpharma.com</t>
  </si>
  <si>
    <t>notificaciones@helpharma.com</t>
  </si>
  <si>
    <t>HOSPITAL UNIVERSITARIO CLINICA SAN RAFAEL</t>
  </si>
  <si>
    <t>CRA 8 # 17 45 SUR</t>
  </si>
  <si>
    <t>http://www.clinicasanrafael.com/</t>
  </si>
  <si>
    <t>direcciongeneral1@ncsanrafael.com.co</t>
  </si>
  <si>
    <t>IPS ESPECIALIZADA S.A.</t>
  </si>
  <si>
    <t xml:space="preserve">CALLE 25 N 9-48 TORRE D CLINICA LOS ROSALES LOCAL 1 </t>
  </si>
  <si>
    <t>http://ipsespecializada.com.co/</t>
  </si>
  <si>
    <t>incidenciasjuridicas@ipsespecializada.com.co</t>
  </si>
  <si>
    <t>JERSALUD SAS</t>
  </si>
  <si>
    <t xml:space="preserve"> CALLE 185 45 03 OFICINA 610</t>
  </si>
  <si>
    <t>http://jersalud.com</t>
  </si>
  <si>
    <t>gerencia@jersalud.com</t>
  </si>
  <si>
    <t>LIGA COLOMBIANA CONTRA EL CANCER</t>
  </si>
  <si>
    <t>CARRERA 12 A Nº 77- 34</t>
  </si>
  <si>
    <t>https://www.ligacancercolombia.org/</t>
  </si>
  <si>
    <t>presidencia@ligacancercolombia.org</t>
  </si>
  <si>
    <t>LIGA CONTRA EL CANCER SECCIONAL BOGOTA</t>
  </si>
  <si>
    <t>CALLE 56 # 6 28</t>
  </si>
  <si>
    <t>http://www.ligacontraelcancer.com.co/</t>
  </si>
  <si>
    <t>calidad-pamec@ligacontraelcancer.com.co</t>
  </si>
  <si>
    <t>ECOPETROL S.A.</t>
  </si>
  <si>
    <t>ECOPETROL</t>
  </si>
  <si>
    <t>CARRERA 13 NO. 36-24</t>
  </si>
  <si>
    <t>http://ecopetrol.com.co</t>
  </si>
  <si>
    <t>sandra.bermudez@ecopetrol.com.co,GrupoRFN@ecopetrol.com.co</t>
  </si>
  <si>
    <t>CRC</t>
  </si>
  <si>
    <t>CREMIL - CAJA DE RETIRO DE LAS FF.MM.</t>
  </si>
  <si>
    <t>CREMIL</t>
  </si>
  <si>
    <t>CARRERA 13 NO. 27-00 EDIFICO BOCHICA INT 2</t>
  </si>
  <si>
    <t>https://www.cremil.gov.co</t>
  </si>
  <si>
    <t>direccion@cremil.gov.co, planeacion@cremil.gov.co</t>
  </si>
  <si>
    <t>IMPRENTA NACIONAL</t>
  </si>
  <si>
    <t>INC</t>
  </si>
  <si>
    <t>CARRERA 66 NO 24-09</t>
  </si>
  <si>
    <t>http://www.imprenta.gov.co</t>
  </si>
  <si>
    <t>bertha.rojas@imprenta.gov.co</t>
  </si>
  <si>
    <t>DIRECCION NACIONAL DE BOMBEROS</t>
  </si>
  <si>
    <t>DNBC</t>
  </si>
  <si>
    <t>CARRERA 30 NO. 85A-47</t>
  </si>
  <si>
    <t>http://bomberos.mininterior.gov.co</t>
  </si>
  <si>
    <t>marisol.mora@dnbc.gov.co, german.miranda@dnbc.gov.co, consuelo.arias@dnbc.gov.co</t>
  </si>
  <si>
    <t>notificaciones@esenttia.co</t>
  </si>
  <si>
    <t>CONSEJO PROFESIONAL NACIONAL DE INGENIERIA</t>
  </si>
  <si>
    <t>COPNIA</t>
  </si>
  <si>
    <t>CALLE 78 NO. 9-57 PISO 13</t>
  </si>
  <si>
    <t>http://www.copnia.gov.co</t>
  </si>
  <si>
    <t>contactenos@copnia.gov.co</t>
  </si>
  <si>
    <t>INSTITUTO NACIONAL DE VIAS</t>
  </si>
  <si>
    <t>INVIAS</t>
  </si>
  <si>
    <t>CARRERA 59 NRO. 26-60 CAN</t>
  </si>
  <si>
    <t>091-3831077</t>
  </si>
  <si>
    <t>http://www.invias.gov.co</t>
  </si>
  <si>
    <t>mmontilla@invias.gov.co,oagudelo@invias.gov.co</t>
  </si>
  <si>
    <t>CONSEJO NACIONAL DE ARQUITECTURA</t>
  </si>
  <si>
    <t>CPNAA</t>
  </si>
  <si>
    <t>CARRERA 6  26 B - 85 PISO 2</t>
  </si>
  <si>
    <t>http://www.cpnaa.gov.co</t>
  </si>
  <si>
    <t>info@cpnaa.gov.co</t>
  </si>
  <si>
    <t>FONDO NACIONAL DEL CAFE</t>
  </si>
  <si>
    <t>FONC</t>
  </si>
  <si>
    <t>CALLE  73 N° 8 - 13 PISO 4 TORRE B</t>
  </si>
  <si>
    <t>091-3456600,3136700,3136700</t>
  </si>
  <si>
    <t>http://www.cafedecolombia.com</t>
  </si>
  <si>
    <t>fnc@cafedecolombia.com</t>
  </si>
  <si>
    <t>Fondo de Fomento Algodonero</t>
  </si>
  <si>
    <t>FFA</t>
  </si>
  <si>
    <t>Cra 12 70 18 Primer Piso</t>
  </si>
  <si>
    <t>091-3178081,3178083</t>
  </si>
  <si>
    <t>http://www.conalgodon.com.co</t>
  </si>
  <si>
    <t>Conalgodon@conalgodon.com.co</t>
  </si>
  <si>
    <t>FONDO NACIONAL DE PORCICULTURA</t>
  </si>
  <si>
    <t>FNP</t>
  </si>
  <si>
    <t>CALLE 37 #16-52</t>
  </si>
  <si>
    <t>091-2486777</t>
  </si>
  <si>
    <t>http://www.porkcolombia.co</t>
  </si>
  <si>
    <t>contacto@porkcolombia.co</t>
  </si>
  <si>
    <t>CONSEJO NACIONAL PROFESIONAL DE ECONOMIA</t>
  </si>
  <si>
    <t>CONALPE</t>
  </si>
  <si>
    <t>AVDA. 45 (AUTOPISTA NORTE) Nº 100-12</t>
  </si>
  <si>
    <t>091-6352635,6352646,</t>
  </si>
  <si>
    <t>http://www.conalpe.gov.co</t>
  </si>
  <si>
    <t>info@conalpe.gov.co</t>
  </si>
  <si>
    <t>CAR</t>
  </si>
  <si>
    <t>E.S.P. EMPRESA DE ENERGIA DE BOGOTA S.A.</t>
  </si>
  <si>
    <t>GEB</t>
  </si>
  <si>
    <t>CARRERA 9  73 - 44 PISO 6</t>
  </si>
  <si>
    <t>071-3268000</t>
  </si>
  <si>
    <t>http://www.geb.com.co/</t>
  </si>
  <si>
    <t>sardila@geb.com.co</t>
  </si>
  <si>
    <t>EMPRESA DE LICORES DE CUNDINAMARCA</t>
  </si>
  <si>
    <t>ELC</t>
  </si>
  <si>
    <t xml:space="preserve">AUTOPISTA MEDELLIN K.M. 3.8 VIA SIBERIA  - COTA </t>
  </si>
  <si>
    <t>091-2377777</t>
  </si>
  <si>
    <t>http://www.licoreracundinamarca.com.co</t>
  </si>
  <si>
    <t>diana.blanco@licoreracundinamarca.com.co</t>
  </si>
  <si>
    <t>E.S.P. EMPRESAS PUBLICAS DE CUNDINAMARCA S.A.</t>
  </si>
  <si>
    <t xml:space="preserve">EPC </t>
  </si>
  <si>
    <t>AV CALLE 24 NO. 51-40 PISO 11</t>
  </si>
  <si>
    <t>091-7954480</t>
  </si>
  <si>
    <t>http://epc.com.co</t>
  </si>
  <si>
    <t>contactenos@epc.com.co</t>
  </si>
  <si>
    <t>UNIDAD DE PLANIFICACION DE TIERRAS RURALES, ADECUACION DE TIERRAS Y USOS AGROPECUARIOS</t>
  </si>
  <si>
    <t>UPRA</t>
  </si>
  <si>
    <t>CALLE 28 NO.13-22 TORRE C, PISO 3. EDIFICIO PALMA REAL</t>
  </si>
  <si>
    <t>5529820, 2457307</t>
  </si>
  <si>
    <t>http://www.upra.gov.co</t>
  </si>
  <si>
    <t>transparencia@upra.gov.co</t>
  </si>
  <si>
    <t>ESE HOSPITAL LOCAL SAN JOSE DEACHI</t>
  </si>
  <si>
    <t>CALLE SAN JOSE</t>
  </si>
  <si>
    <t>3012159758 - 3106162931</t>
  </si>
  <si>
    <t>http://www.esehospitalsanjose-achi-bolivar.gov.co</t>
  </si>
  <si>
    <t>esehospitalachi@yahoo.com</t>
  </si>
  <si>
    <t>ESE HOSPITAL LOCAL MANUELA PABUENA LOBO</t>
  </si>
  <si>
    <t>CALLE 15 NO. 14-21</t>
  </si>
  <si>
    <t>http://www.esehmpl-arenal-bolivar.gov.co/</t>
  </si>
  <si>
    <t>hmanualapl@esehmpl-arenal-bolivar.gov.co</t>
  </si>
  <si>
    <t>CENTRO DE SALUD CON CAMAS ESE CANTAGALLO</t>
  </si>
  <si>
    <t>CALLE 1° # 4-41</t>
  </si>
  <si>
    <t>6132274 - 3103233471</t>
  </si>
  <si>
    <t>http://ese.ca</t>
  </si>
  <si>
    <t>ese@cantagallo-bolivar.gov.co</t>
  </si>
  <si>
    <t>EMPRESA SOCIAL DEL ESTADO HOSPITAL UNIVERSITARIO DEL CARIBE</t>
  </si>
  <si>
    <t>HUC</t>
  </si>
  <si>
    <t>ZARAGOCILLA CALLE 29 NO 50-50</t>
  </si>
  <si>
    <t>651 7190</t>
  </si>
  <si>
    <t>http://www.hucaribe.gov.co</t>
  </si>
  <si>
    <t>JURIDICANOTIFICACIONESJUDICIALES@HUCARIBE.GOV.CO</t>
  </si>
  <si>
    <t>ESE HOSPITAL NUESTRA SEÑORA DEL CARMEN</t>
  </si>
  <si>
    <t>ESE HOSPITAL NTRA SRA DEL CARMEN</t>
  </si>
  <si>
    <t>CALLE 23 # 56 - 32</t>
  </si>
  <si>
    <t>http://www.esehnc.com</t>
  </si>
  <si>
    <t>esecarmenbol@hotmail.com</t>
  </si>
  <si>
    <t>ESE HOSPITAL HATILLO DE LOBA</t>
  </si>
  <si>
    <t>ESE HHL</t>
  </si>
  <si>
    <t>CALLE 8 CRA 6 # 6-25</t>
  </si>
  <si>
    <t>3126071008 - 3116219357</t>
  </si>
  <si>
    <t>http://www.esehospital-hatillodeloba-bolivar.gov.co/</t>
  </si>
  <si>
    <t>ESEHATILLODELOBA@HOTMAIL.COM</t>
  </si>
  <si>
    <t>OFTALMOLOGOS ASOCIADOS DE LA COSTA S.A.S</t>
  </si>
  <si>
    <t>OFTALMOCOSTA</t>
  </si>
  <si>
    <t>CRA 25B 25 152</t>
  </si>
  <si>
    <t>http://oftalmocosta.com</t>
  </si>
  <si>
    <t>contabiidad@oftalmocosta.com</t>
  </si>
  <si>
    <t>HOSPITAL LOCAL MARIA LA BAJA ESE</t>
  </si>
  <si>
    <t>CALLE 20 Nº 8 78</t>
  </si>
  <si>
    <t>62621103 - 314550 - 3114260044</t>
  </si>
  <si>
    <t>http://www.marialabaja-bolivar.gov.co</t>
  </si>
  <si>
    <t>ESEHLMBAJAGERENCIA@HOTMAIL.COM</t>
  </si>
  <si>
    <t>ESE HOSPITAL LOCAL ANA MARIA RODRIGUEZ</t>
  </si>
  <si>
    <t>ESE HLAMR</t>
  </si>
  <si>
    <t>BARRIO EL CARMEN CALLE PRINCIPAL</t>
  </si>
  <si>
    <t>http://eseanamariarodriguez-sanestanislao-bolivar.gov.co/</t>
  </si>
  <si>
    <t>esehlamr@hotmail.com</t>
  </si>
  <si>
    <t>E.S.E. HOSPITAL LOCAL SAN JACINTO</t>
  </si>
  <si>
    <t>HLSJ</t>
  </si>
  <si>
    <t>CARRERA 40 NO. 15 - 33 BARRIO LA GLORIA</t>
  </si>
  <si>
    <t>6868561 - 6868665 - 3006845329</t>
  </si>
  <si>
    <t>http://esesanjacinto.gov.co/</t>
  </si>
  <si>
    <t>esehospitalsanjacinto2@gmail.com</t>
  </si>
  <si>
    <t>ESE HOSPITAL LOCAL SAN JUAN NEPOMUCENO</t>
  </si>
  <si>
    <t>CALLE 12 NO 8-68</t>
  </si>
  <si>
    <t>6890516 - 3135744001 - 3046735</t>
  </si>
  <si>
    <t>http://www.esehospitalsanjuanepomuceno.gov.co/</t>
  </si>
  <si>
    <t>gerencia@esehospitalsanjuanepomuceno.gov.co</t>
  </si>
  <si>
    <t>ESE HOSPITAL LOCAL SAN MARTIN DE LOBA</t>
  </si>
  <si>
    <t>KRA 24 CON CALLE 7 ESQUINA</t>
  </si>
  <si>
    <t>http://www.esehospitalsanmartindeloba-sanmartindeloba-bolivar.gov.co</t>
  </si>
  <si>
    <t>contacto@esehospitalsanmartindeloba-sanmartindeloba-bolivar.gov.co</t>
  </si>
  <si>
    <t>ESE HOSPITAL MANUEL ELKIN PATARROYO</t>
  </si>
  <si>
    <t>ESEHMEP</t>
  </si>
  <si>
    <t>CALLE 13 Nº 20A 30 P1 LC 1</t>
  </si>
  <si>
    <t>095-5697288 -5697400</t>
  </si>
  <si>
    <t>http://www.esemanuelelkinpatarroyo.gov.co</t>
  </si>
  <si>
    <t>contactenos@esemanuelelkinpatarroyo.gov.co</t>
  </si>
  <si>
    <t>E.S.E HOSPITAL SAN ANTONIO DE PADUA</t>
  </si>
  <si>
    <t>ESE HSAP</t>
  </si>
  <si>
    <t>CALLE 10 Nº 10 - 16</t>
  </si>
  <si>
    <t>http://www.esehospitalsanantoniodepaduadesimiti.gov.co</t>
  </si>
  <si>
    <t>contactenos@esehospitalsanantoniodepaduadesimiti.gov.co</t>
  </si>
  <si>
    <t>ESE HOSPITAL LOCAL SAN SEBASTIAN</t>
  </si>
  <si>
    <t>CARRERA 17  CALLE 03  ESQUINA.</t>
  </si>
  <si>
    <t>http://www.esesansebastianzambrano.gov.co</t>
  </si>
  <si>
    <t>contactenos@esesansebastianzambrano.gov.co</t>
  </si>
  <si>
    <t>COMPOUNDING AND MASTERBATCHING INDUSTRY LIMITADA</t>
  </si>
  <si>
    <t>ESENTTIA MB</t>
  </si>
  <si>
    <t>ZONA FRANCA INDUSTRIAL MAMONAL  BODEGA 7 Y 8</t>
  </si>
  <si>
    <t>575-6685862</t>
  </si>
  <si>
    <t>https://www.esenttia.co/</t>
  </si>
  <si>
    <t>FONDO DE VIVIENDA DE INTERES SOCIAL Y REFORMA URBANA DISTRITAL</t>
  </si>
  <si>
    <t>CORVIVIENDA</t>
  </si>
  <si>
    <t>MANGA TERCERA AVENIDA  21 - 62</t>
  </si>
  <si>
    <t>075-6606763,6604033,6609034</t>
  </si>
  <si>
    <t>http://www.corvivienda.gov.co</t>
  </si>
  <si>
    <t>controlinterno@corvivienda.gov.co</t>
  </si>
  <si>
    <t>E.S.P. SERVICIOS PUBLICOS DOMICILIARIOS - MORALES  BOLIVAR</t>
  </si>
  <si>
    <t>E.S.P.</t>
  </si>
  <si>
    <t>CARRERA 2   17 - 05</t>
  </si>
  <si>
    <t>http://www.morales-bolivar.gov.co/</t>
  </si>
  <si>
    <t>ESPMORALES2020@GMAIL.COM</t>
  </si>
  <si>
    <t>CORPORACION AUTONOMA REGIONAL DEL SUR DE BOLIVAR</t>
  </si>
  <si>
    <t>CSB</t>
  </si>
  <si>
    <t>CALLE 16 NO. 10-27 AVENIDA COLOMBIA</t>
  </si>
  <si>
    <t>095-6878800,6878012</t>
  </si>
  <si>
    <t>http://carcsb.gov.co/</t>
  </si>
  <si>
    <t>secretariageneral@carcsb.gov.co</t>
  </si>
  <si>
    <t>E.S.E. HOSPITAL LOCAL SAN JUAN DE PUERTO RICO - TIQUISIO</t>
  </si>
  <si>
    <t>EHSJPR</t>
  </si>
  <si>
    <t>CABECERA MUNICIPAL DE TIQUISIO</t>
  </si>
  <si>
    <t>http://esehospitalsanjuandepuertorico-tiquisio-bolivar.gov.co</t>
  </si>
  <si>
    <t>esetiquisio@yahoo.es</t>
  </si>
  <si>
    <t>TRANSCARIBE S.A.</t>
  </si>
  <si>
    <t>TC</t>
  </si>
  <si>
    <t>URB. ANITA DIAGONAL 35 # 71-77 - PATIO PORTAL SITM</t>
  </si>
  <si>
    <t>http://www.transcaribe.gov.co</t>
  </si>
  <si>
    <t>jpianeta@transcaribe.gov.co</t>
  </si>
  <si>
    <t>Gobernación de Bolívar</t>
  </si>
  <si>
    <t>Carretera Cartagena-Turbaco Km. 3, Sector Bajo Miranda - El Cortijo</t>
  </si>
  <si>
    <t>095-6517444</t>
  </si>
  <si>
    <t>http://www.bolivar.gov.co</t>
  </si>
  <si>
    <t>no entra la pagina no puedo averiguar</t>
  </si>
  <si>
    <t>EMPRESA DE DESARROLLO URBANO DE BOLIVAR S.A.</t>
  </si>
  <si>
    <t>EDURBE SA</t>
  </si>
  <si>
    <t>MANGA AVENIDA  3 21 - 62</t>
  </si>
  <si>
    <t>035-6605689</t>
  </si>
  <si>
    <t>http://www.edurbesa.gov.co</t>
  </si>
  <si>
    <t>ramador@edurbesa.gov.co</t>
  </si>
  <si>
    <t>LOTERIA DE BOLIVAR LA MILLONARIA DEL CARIBE</t>
  </si>
  <si>
    <t>CENTRO AVDA. VENEZUELA  NO. 8 - 20  EDIF. CAJA AGRARIA</t>
  </si>
  <si>
    <t>095-6640842</t>
  </si>
  <si>
    <t>http://www.lamillonariadelcaribe.com.co</t>
  </si>
  <si>
    <t>gerencia@lamillonariadelcaribe.com.co</t>
  </si>
  <si>
    <t>ALCALDIA MUNICIPAL DE ACHI</t>
  </si>
  <si>
    <t>CALLE LAS DELICIAS ACHI BOLIVAR</t>
  </si>
  <si>
    <t>http://achi-bolivar.gov.co</t>
  </si>
  <si>
    <t>alcaldia@achi-bolivar.gov.co</t>
  </si>
  <si>
    <t>ALCALDIA MUNICIPAL DE BARRANCO DE LOBA</t>
  </si>
  <si>
    <t>BARRANCO</t>
  </si>
  <si>
    <t>CARRERA 12 NO. 15A-20 CALLE DE LA IGLESIA - PALACIO MUNICIPAL</t>
  </si>
  <si>
    <t>http://www.barrancodeloba-bolivar.gov.co</t>
  </si>
  <si>
    <t>alcaldia@barrancodeloba-bolivar.gov.co</t>
  </si>
  <si>
    <t>ALCALDIA MUNICIPAL DE CALAMAR  BOLIVAR</t>
  </si>
  <si>
    <t>CALLE 20 N° 2 - 06</t>
  </si>
  <si>
    <t>3126216370- 6208398</t>
  </si>
  <si>
    <t>http://www.calamar-bolivar.gov.co</t>
  </si>
  <si>
    <t>alcaldia@calamar-bolivar.gov.co</t>
  </si>
  <si>
    <t>ALCALDIA MUNICIPAL DE CLEMENCIA - BOLIVAR</t>
  </si>
  <si>
    <t xml:space="preserve">PLAZA PRINCIPAL PALACIO MUNICIPAL </t>
  </si>
  <si>
    <t>http://www.clemencia-bolivar.gov.co</t>
  </si>
  <si>
    <t>alcaldia@clemencia-bolivar.gov.co</t>
  </si>
  <si>
    <t>ALCALDIA MUNICIPAL DE SANTA CATALINA  - BOLIVAR</t>
  </si>
  <si>
    <t>STACATALINA</t>
  </si>
  <si>
    <t>CLL 16 PLAZA PRINCIPAL</t>
  </si>
  <si>
    <t>http://www.santacatalina-bolivar.gov.co</t>
  </si>
  <si>
    <t>CONTACTENOS@SANTACATALINA-BOLIVAR.GOV.CO</t>
  </si>
  <si>
    <t>ALCALDIA MUNICIPAL DE EL GUAMO - BOLIVAR</t>
  </si>
  <si>
    <t>MGUAMOBOLIVAR</t>
  </si>
  <si>
    <t>CALLE SANTANDER  NO. 20A - PLAZA PRINCIPAL EL GUAMO</t>
  </si>
  <si>
    <t>http://www.elguamo-bolivar.gov.co</t>
  </si>
  <si>
    <t>contactenos@elguamo-bolivar.gov.co</t>
  </si>
  <si>
    <t>ALCALDIA MUNICIPAL DE HATILLO DE LOBA</t>
  </si>
  <si>
    <t>HATILLO</t>
  </si>
  <si>
    <t>CRA 6 NO. 4-13 PALACIO MUNICIPAL</t>
  </si>
  <si>
    <t>http://www.hatillodeloba-bolivar.gov.co</t>
  </si>
  <si>
    <t>alcaldia@hatillodeloba-bolivar.gov.co</t>
  </si>
  <si>
    <t>ALCALDIA MUNICIPAL DE MORALES - BOLIVAR</t>
  </si>
  <si>
    <t>AMMB</t>
  </si>
  <si>
    <t>CARRERA 2 NO 17-05 BARRIO CENTRO</t>
  </si>
  <si>
    <t>http://www.morales-bolivar.gov.co</t>
  </si>
  <si>
    <t>controlinterno@morales-bolivar.gov.co</t>
  </si>
  <si>
    <t>ALCALDIA MUNICIPAL DE REGIDOR - BOLIVAR</t>
  </si>
  <si>
    <t>PALACIO DE GOBIERNO</t>
  </si>
  <si>
    <t xml:space="preserve">http://www.regidor-bolivar.gov.co </t>
  </si>
  <si>
    <t>alcaldia@regidor-bolivar.gov.co</t>
  </si>
  <si>
    <t>ALCALDIA MUNICIPAL DE RIOVIEJO</t>
  </si>
  <si>
    <t>CALLE 1RA SAN PEDRO - PLAZA PRINCIPAL</t>
  </si>
  <si>
    <t>http://www.rioviejo-bolivar.gov.co</t>
  </si>
  <si>
    <t>controlinterno@rioviejo-bolivar.gov.co</t>
  </si>
  <si>
    <t>ALCALDIA MUNICIPAL DE SAN ESTANISLAO</t>
  </si>
  <si>
    <t>AMSDK</t>
  </si>
  <si>
    <t>CALLE BOLIVAR Nº 15-56</t>
  </si>
  <si>
    <t>www.Sanestanislao-Bolivar.gov.co</t>
  </si>
  <si>
    <t>alcaldia@sanestanislao-bolivar.gov.co</t>
  </si>
  <si>
    <t>ALCALDIA MUNICIPAL DE SAN JACINTO DEL CAUCA - BOLIVAR</t>
  </si>
  <si>
    <t>CALLE NO. 1 CALLE PRINCIPAL</t>
  </si>
  <si>
    <t>http://www.sanjacintodelcauca-bolivar.gov.co</t>
  </si>
  <si>
    <t>alcaldia@sanjacintodelcauca-bolivar.gov.co</t>
  </si>
  <si>
    <t>ALCALDIA MUNICIPAL DE SAN PABLO - BOLIVAR</t>
  </si>
  <si>
    <t>MSANPABLO</t>
  </si>
  <si>
    <t>CRA 7 NO 17-73</t>
  </si>
  <si>
    <t>0976 236028</t>
  </si>
  <si>
    <t>http://www.sanpablobolivar.micolombiadigital.gov.co</t>
  </si>
  <si>
    <t>Planeacion@sanpablo-bolivar.gov.co</t>
  </si>
  <si>
    <t>ALCALDIA MUNICIPAL DE SIMITI</t>
  </si>
  <si>
    <t>SIMITI</t>
  </si>
  <si>
    <t>CALLE 12 # 5  31, PALACIO MUNICIPAL SIMITI BOLIVAR</t>
  </si>
  <si>
    <t>http://www.simiti-bolivar.gov.co</t>
  </si>
  <si>
    <t>despacho@simiti-bolivar.gov.co,  planeacion@simiti-bolivar.gov.co</t>
  </si>
  <si>
    <t>ALCALDIA MUNICIPAL DE TALAIGUA NUEVO</t>
  </si>
  <si>
    <t>TNB</t>
  </si>
  <si>
    <t>CALLE 14 NO 6 - 22</t>
  </si>
  <si>
    <t>http://talaiguanuevo-bolivar.gov.co</t>
  </si>
  <si>
    <t>alcaldia@talaiguanuevo-bolivar.gov.co</t>
  </si>
  <si>
    <t>ALCALDIA MUNICIPAL DE TIQUISIO</t>
  </si>
  <si>
    <t>PUERTO RICO TIQUISIO</t>
  </si>
  <si>
    <t>CALLE15 ·# 28-31 MAGANGUE -BARRIO SANTA RITA</t>
  </si>
  <si>
    <t>http://www.tiquisio-bolivar.gov.co</t>
  </si>
  <si>
    <t>alcaldia@tiquisio-bolivar.gov.co</t>
  </si>
  <si>
    <t>ALCALDIA MUNICIPAL DE TURBACO</t>
  </si>
  <si>
    <t>TUR.</t>
  </si>
  <si>
    <t>TURBACO PLAZA PRINCIPAL</t>
  </si>
  <si>
    <t>http://www.turbaco-bolivar.gov.co</t>
  </si>
  <si>
    <t xml:space="preserve">contactenos@turbaco-bolivar.gov.co </t>
  </si>
  <si>
    <t>ALCALDIA MUNICIPAL DE TURBANA</t>
  </si>
  <si>
    <t>AMDT</t>
  </si>
  <si>
    <t>CALLE DEL TAMARINDO CRA16 N14B-73</t>
  </si>
  <si>
    <t>www.alcaldia@turbana-bolivar.gov.co</t>
  </si>
  <si>
    <t>secretariadeplaneacion@turbana-bplivar.gov.co</t>
  </si>
  <si>
    <t>ALCALDIA MUNICIPAL DE VILLANUEVA - BOLIVAR</t>
  </si>
  <si>
    <t>ALCAVILLA</t>
  </si>
  <si>
    <t>VILLANUEVA, BOLIVAR, PALACIO MUNICIPAL PLAZA PRINCIPAL</t>
  </si>
  <si>
    <t>http://www.municipiodevillanueva.com</t>
  </si>
  <si>
    <t>alcaldia@villanueva-bolivar.gov.co</t>
  </si>
  <si>
    <t>ALCALDIA MUNICIPAL DE ZAMBRANO</t>
  </si>
  <si>
    <t>ALCZAMBRANO</t>
  </si>
  <si>
    <t>CALLE 8 NUM 15-51</t>
  </si>
  <si>
    <t>http://www.zambrano-bolivar.gov.co</t>
  </si>
  <si>
    <t>contactenos@zambrano-bolivar.gov.co</t>
  </si>
  <si>
    <t>ALCALDIA MUNICIPAL DE NOROSI</t>
  </si>
  <si>
    <t>NOROSI</t>
  </si>
  <si>
    <t>PALACIO MUNICIPAL</t>
  </si>
  <si>
    <t>www.norosi-bolivar.gov.co</t>
  </si>
  <si>
    <t>contactenos@norosi-bolivar.gov.co</t>
  </si>
  <si>
    <t>ESE CENTRO DE SALUD "NUESTRA SEÑORA DE BELEN"</t>
  </si>
  <si>
    <t>ESE BELEN</t>
  </si>
  <si>
    <t>KR 6 NO 4-19</t>
  </si>
  <si>
    <t>http://www.esenuestrasenoradebelen-boyaca.gov.co/</t>
  </si>
  <si>
    <t>centro_salud@belen-boyaca.gov.co</t>
  </si>
  <si>
    <t>EMPRESA SOCIAL DEL ESTADO CENTRO DE SALUD SAN JOSE</t>
  </si>
  <si>
    <t>CALLE 3 A NO. 6 -101</t>
  </si>
  <si>
    <t>3202340821- 3202339579</t>
  </si>
  <si>
    <t>http://www.eseboyaca.gov.co/</t>
  </si>
  <si>
    <t>centrodesaludboy@hotmail.com</t>
  </si>
  <si>
    <t>EMPRESA SOCIAL DEL ESTADO CENTRO DE SALUD BRICEÑO</t>
  </si>
  <si>
    <t>CR 4 Nº 3-22</t>
  </si>
  <si>
    <t>3143015453-3115976523</t>
  </si>
  <si>
    <t>http://www.esebricenoboyaca.webnode.com.co/</t>
  </si>
  <si>
    <t>esebricenoboy@gmail.com</t>
  </si>
  <si>
    <t>EMPRESA SOCIAL DEL ESTADO CENTRO DE SALUD SANTA ISABEL BUENAVISTA</t>
  </si>
  <si>
    <t>CRA. 3 N° 1- 24</t>
  </si>
  <si>
    <t>www.buenavista-boyaca.gov.co</t>
  </si>
  <si>
    <t>esebuenavista@hotmail.com</t>
  </si>
  <si>
    <t>EMPRESA SOCIAL DEL ESTADO CENTRO DE SALUD LAS MERCEDES CALDAS</t>
  </si>
  <si>
    <t>CALLE 4 NO 1-39</t>
  </si>
  <si>
    <t>8024606-3134329090</t>
  </si>
  <si>
    <t>http://www.eselasmercedes.org/</t>
  </si>
  <si>
    <t>esecaldas1@hotmail.com</t>
  </si>
  <si>
    <t>ESE CENTRO DE SALUD DE CHITARAQUE</t>
  </si>
  <si>
    <t>ESE CHITARAQUE</t>
  </si>
  <si>
    <t>CR 5 3 - 15</t>
  </si>
  <si>
    <t>http://www.esechitaraque.gov.co</t>
  </si>
  <si>
    <t>esechitaraque@yahoo.com, gerenteesechitaraque@gmail.com</t>
  </si>
  <si>
    <t>EMPRESA SOCIAL DEL ESTADO CENTRO DE SALUD NUESTRA SEÑORA DEL ROSARIO DE CHIVATA</t>
  </si>
  <si>
    <t>ESE CHIVATA</t>
  </si>
  <si>
    <t>KR 3 2 78</t>
  </si>
  <si>
    <t>http://ese-chivata-boyaca.gov.co</t>
  </si>
  <si>
    <t>esechivata@yahoo.com</t>
  </si>
  <si>
    <t>EMPRESA SOCIAL DEL ESTADO PUESTO DE SALUD DE CIENEGA</t>
  </si>
  <si>
    <t>ESE CIENEGA</t>
  </si>
  <si>
    <t>KR 7 NO 3-56</t>
  </si>
  <si>
    <t>314 3359538</t>
  </si>
  <si>
    <t>http://www.ese-cienega-boyaca.gov.co/</t>
  </si>
  <si>
    <t>esecienega@gmail.com</t>
  </si>
  <si>
    <t>EMPRESA SOCIAL DEL ESTADO CENTRO DE SALUD DE COMBITA</t>
  </si>
  <si>
    <t>ESE CSC</t>
  </si>
  <si>
    <t>CALLE 66 NO. 9-42</t>
  </si>
  <si>
    <t>http://www.esecombitaboyaca.gov.co/</t>
  </si>
  <si>
    <t>csaludcombita@hotmail.es</t>
  </si>
  <si>
    <t>E.S.E. CENTRO DE SALUD LUIS LANCHEROS</t>
  </si>
  <si>
    <t>ESE COPER</t>
  </si>
  <si>
    <t>CRA 2 # 4-91</t>
  </si>
  <si>
    <t>3115898712-3115898708</t>
  </si>
  <si>
    <t>http://coper-boyaca.gov.co</t>
  </si>
  <si>
    <t>esecoper@yahoo.com</t>
  </si>
  <si>
    <t>EMPRESA SOCIAL DEL ESTADO PUESTO DE SALUD CORRALES</t>
  </si>
  <si>
    <t>ESECORRALES</t>
  </si>
  <si>
    <t>CALLE 9 N 3 31</t>
  </si>
  <si>
    <t>http://www.esecorrales.gov.co</t>
  </si>
  <si>
    <t>esesaludcorrales@gmail.com</t>
  </si>
  <si>
    <t>HOSPITAL ESPECIAL DE CUBARA EMPRESA SOCIAL DEL ESTADO</t>
  </si>
  <si>
    <t>HEC</t>
  </si>
  <si>
    <t>CL 3 # 5-47</t>
  </si>
  <si>
    <t>097/8838077</t>
  </si>
  <si>
    <t>http://hospitalcubara.gov.co/web/</t>
  </si>
  <si>
    <t>gerencia@hospitalcubara.gov.co</t>
  </si>
  <si>
    <t>EMPRESA SOCIAL DEL ESTADO CENTRO DE SALUD SANTA LUCIA</t>
  </si>
  <si>
    <t>CSSL</t>
  </si>
  <si>
    <t>CALLE 9A NUMERO 7-36</t>
  </si>
  <si>
    <t>http://www.cucaita-boyaca.gov.co</t>
  </si>
  <si>
    <t>esecucaita@gmail.com</t>
  </si>
  <si>
    <t>EMPRESA SOCIAL DEL ESTADO LAGOSALUD CUITIVA</t>
  </si>
  <si>
    <t>E.S.E LAGOSLUD CUITIVA</t>
  </si>
  <si>
    <t>CALLE 4 CARRERA 4 ESQUINA</t>
  </si>
  <si>
    <t>http://www.eselagosalud-cuitiva-boyaca.gov.co</t>
  </si>
  <si>
    <t>empresa.lago@yahoo.es</t>
  </si>
  <si>
    <t>EMPRESA SOCIAL DEL ESTADO CENTRO DE SALUD FIRAVITOBA</t>
  </si>
  <si>
    <t>ESE CENTRO DE SALUD DE FIRAVITOBA</t>
  </si>
  <si>
    <t>CLL 6 NO 4-40</t>
  </si>
  <si>
    <t>www.firavitoba-boyaca.gov.co</t>
  </si>
  <si>
    <t>esecentrodesaludfiravitoba@hotmail.com</t>
  </si>
  <si>
    <t>E.S.E. CENTRO DE SALUD SAN ANTONIO DE PADUA</t>
  </si>
  <si>
    <t>CARRERA 5 N 5-44</t>
  </si>
  <si>
    <t>311 2269203</t>
  </si>
  <si>
    <t>http://esegachantiva.gov.co/</t>
  </si>
  <si>
    <t>esegachantiva@hotmail.es</t>
  </si>
  <si>
    <t>EMPRESA SOCIAL DEL ESTADO GAMEZA MUNICIPIO SALUDABLE</t>
  </si>
  <si>
    <t>CALLE 3 NO. 5-17</t>
  </si>
  <si>
    <t>http://ESEGAMEZA.COM</t>
  </si>
  <si>
    <t>ESEGAMEZA@GMAIL.COM</t>
  </si>
  <si>
    <t>HOSPITAL REGIONAL SEGUNDO NIVEL DE ATENCION VALLE DE TENZA E.S.E.</t>
  </si>
  <si>
    <t>HRVT</t>
  </si>
  <si>
    <t>KM 1 VIA SUTATENZA</t>
  </si>
  <si>
    <t>8-7540388</t>
  </si>
  <si>
    <t>http://www.hospitalvalledetenza.gov.co</t>
  </si>
  <si>
    <t>gerenciavalledetenza@gmail.com</t>
  </si>
  <si>
    <t>EMPREA SOCIAL DEL ETADO CENTRO DE SALUD JENESANO</t>
  </si>
  <si>
    <t xml:space="preserve">E.S.E CENTRO DE SALUD JENESANO </t>
  </si>
  <si>
    <t>AV LOS LIBERTADORES CR 2 NO 5-11</t>
  </si>
  <si>
    <t>http://www.esejenesano.gov.co</t>
  </si>
  <si>
    <t>ese.jenesanoboyaca@yahoo.es</t>
  </si>
  <si>
    <t>E.S.E. CENTRO DE SALUD MUNICIPIO DE LABRANZAGRANDE</t>
  </si>
  <si>
    <t>CRA 8 N 5-49</t>
  </si>
  <si>
    <t>http://www.eselabranzagrande.gov.co</t>
  </si>
  <si>
    <t>ese.lagrande@gmail.com</t>
  </si>
  <si>
    <t>HRM</t>
  </si>
  <si>
    <t>EMPRESA SOCIAL DEL ESTADO HOSPITAL LAS MERCEDES DE MONGUI</t>
  </si>
  <si>
    <t>KR 5 7-00</t>
  </si>
  <si>
    <t>(098)7782061</t>
  </si>
  <si>
    <t>http://www.eselasmercedes.gov.co</t>
  </si>
  <si>
    <t>eselasmercedes@yahoo.es</t>
  </si>
  <si>
    <t>HOSPITAL REGIONAL DE MONIQUIRA ESE</t>
  </si>
  <si>
    <t>CL 19 8 108</t>
  </si>
  <si>
    <t>http://www.hrm.gov.co/</t>
  </si>
  <si>
    <t>contactenos@hrm.gov.co</t>
  </si>
  <si>
    <t>EMPRESA SOCIAL DEL ESTADO HOSPITAL SANTA ANA</t>
  </si>
  <si>
    <t>ESE HOSPITAL SANTA ANA</t>
  </si>
  <si>
    <t>CARRERA 6 NRO 7-80</t>
  </si>
  <si>
    <t>http://esehospitalsantaanademuzoboyaca.gov.co/2019/07/</t>
  </si>
  <si>
    <t>esehospitalsantaana@yahoo.com</t>
  </si>
  <si>
    <t>EMPRESA SOCIAL DEL ESTADO UNIDAD DE SALUD "SALUD NOBSA"</t>
  </si>
  <si>
    <t>ESEUSN</t>
  </si>
  <si>
    <t>CL 3 NO. 10-135</t>
  </si>
  <si>
    <t>https://empresa-social-del-estado-unidad-de-salud-salud-nobsa.micolombiadigital.gov.co/</t>
  </si>
  <si>
    <t>gerenciasaludnobsa@gmail.com</t>
  </si>
  <si>
    <t>EMPRESA SOCIAL DEL ESTADO CENTRO DE SALUD NUEVO COLON</t>
  </si>
  <si>
    <t>ESE CSNC</t>
  </si>
  <si>
    <t>http://www.esenuevocolonboyaca.gov.co/</t>
  </si>
  <si>
    <t>esenuevocolon@yahoo.com</t>
  </si>
  <si>
    <t>EMPRESA SOCIAL DEL ESTADO PUESTO DE SALUD OICATA</t>
  </si>
  <si>
    <t>ESEOICATA</t>
  </si>
  <si>
    <t>OICATA CENTRO</t>
  </si>
  <si>
    <t>http://www.oicata-boyaca.gov.co/</t>
  </si>
  <si>
    <t>eseoicata@yahoo.com</t>
  </si>
  <si>
    <t>EMPRESA SOCIAL DEL ESTADO CENTRO DE SALUD MANUEL ELKIN PATARROYO</t>
  </si>
  <si>
    <t>ESEMEP</t>
  </si>
  <si>
    <t>CARRERA 5 NUMERO 5-04</t>
  </si>
  <si>
    <t>http://www.eseotancheboyaca.gov.co</t>
  </si>
  <si>
    <t>eseotanche@yaho.es</t>
  </si>
  <si>
    <t>EMPRESA SOCIAL DEL ESTADO CENTRO DE SALUD "NUESTRA SEÑORA DE GUADALUPE"</t>
  </si>
  <si>
    <t>KR 2 NO 2-51</t>
  </si>
  <si>
    <t>(098)7592075</t>
  </si>
  <si>
    <t>http://www.esepachavita.gov.co</t>
  </si>
  <si>
    <t>esepachavita1@gmail.com</t>
  </si>
  <si>
    <t>EMPRESA SOCIAL DEL ESTADO JORGE GONZALEZ OLMOS</t>
  </si>
  <si>
    <t>ESE JGO</t>
  </si>
  <si>
    <t>CALLE 3B Nº 3-63</t>
  </si>
  <si>
    <t>098-7594274</t>
  </si>
  <si>
    <t>http://www.esejorgegonzalezolmos-paez-boyaca.gov.co/</t>
  </si>
  <si>
    <t>esepaez@yahoo.com</t>
  </si>
  <si>
    <t>EMPRESA SOCIAL DEL ESTADO CENTRO DE SALUD DE PAYA</t>
  </si>
  <si>
    <t>ESE PAYA</t>
  </si>
  <si>
    <t>CENTRO</t>
  </si>
  <si>
    <t>http://www.esecentrodesalud-paya-boyaca.gov.co</t>
  </si>
  <si>
    <t>centrodesalud@paya-boyaca.gov.co</t>
  </si>
  <si>
    <t>EMPRESA SOCIAL DEL ESTADO SALUD PAZ DE RIO</t>
  </si>
  <si>
    <t>E.S.E. SALUD PAZ DE RIO</t>
  </si>
  <si>
    <t>KR 4 NO 7-32 BRR COLONIAL</t>
  </si>
  <si>
    <t>www.pazderio-boyaca.co</t>
  </si>
  <si>
    <t>esesaludpaz@hotmail.com</t>
  </si>
  <si>
    <t>E.S.E. SALUD PESCA</t>
  </si>
  <si>
    <t>ESE SALUD PESCA</t>
  </si>
  <si>
    <t>KR1 CL6</t>
  </si>
  <si>
    <t>http://www.ese-salud-pesca.micolombiadigital.gov.co</t>
  </si>
  <si>
    <t>esepesca@gmail.com</t>
  </si>
  <si>
    <t>EMPRESA SOCIAL DEL ESTADO NUESTRA SEÑORA DEL ROSARIO DE PISBA</t>
  </si>
  <si>
    <t>ESE PISBA</t>
  </si>
  <si>
    <t>www.esenuestrasenoradelrosario-pisba-boyaca.gov.co</t>
  </si>
  <si>
    <t>esedepisbaboyaca2018@gmail.com</t>
  </si>
  <si>
    <t>ESE CENTRO DE SALUD SAN ANTONIO DE LA PARED DE RAQUIRA</t>
  </si>
  <si>
    <t>CALLE 1A NO 5-10</t>
  </si>
  <si>
    <t xml:space="preserve">https://sanantoniodelaparedraquira.com </t>
  </si>
  <si>
    <t>ESERAQUIRA@YAHOO.ES</t>
  </si>
  <si>
    <t>ESE CENTRO DE SALUD SAN VICENTE FERRER</t>
  </si>
  <si>
    <t>KR 11 5-20</t>
  </si>
  <si>
    <t>http://www.esesanvicenteferrer.gov.co</t>
  </si>
  <si>
    <t>esesaboyasanvicente@msn.com</t>
  </si>
  <si>
    <t>EMPRESA SOCIAL DEL ESTADO CENTRO DE SALUD SAN JOSE DE PARE</t>
  </si>
  <si>
    <t>ESE CENTRO DE SALUD SAN JOSE DE PARE</t>
  </si>
  <si>
    <t>CARRERA 3 NO. 2- 56</t>
  </si>
  <si>
    <t>http://esecentrodesalud-sanjosedepare-boyaca.gov.co</t>
  </si>
  <si>
    <t>esesanjosedepareboyaca@gmail.com</t>
  </si>
  <si>
    <t>http://www.sanmigueldesema-boyaca.gov.co</t>
  </si>
  <si>
    <t>EMPRESA SOCIAL DEL ESTADO CENTRO DE SALUD SANTANA</t>
  </si>
  <si>
    <t>ESE SANTANA</t>
  </si>
  <si>
    <t>CALLE 1 NUMERO 4-45</t>
  </si>
  <si>
    <t>http://ese-santana-boyaca.gov.co</t>
  </si>
  <si>
    <t>ese.santanaboyaca@hotmail.com</t>
  </si>
  <si>
    <t>EMPRESA SOCIAL DEL ESTADO CENTRO DE SALUD SIACHOQUE</t>
  </si>
  <si>
    <t>ESE SIACHOQUE</t>
  </si>
  <si>
    <t>CRA 5 #2-71</t>
  </si>
  <si>
    <t>7319093 3112902550</t>
  </si>
  <si>
    <t>http://www.esesiachoque.gov.co</t>
  </si>
  <si>
    <t>gerenciaesesiachoque@yahoo.es</t>
  </si>
  <si>
    <t>EMPRESA SOCIAL DEL ESTADO HOSPITAL SAGRADO CORAZON DE JESUS DE SOCHA</t>
  </si>
  <si>
    <t>E.S.E. HOSPITAL SAGRADO CORAZON DE JESUS DE SOCHA</t>
  </si>
  <si>
    <t>KR 7 6-68</t>
  </si>
  <si>
    <t>(57) (098) 7874397</t>
  </si>
  <si>
    <t>http://www.esehospitaldesocha.gov.co</t>
  </si>
  <si>
    <t>esesocha@gmail.com</t>
  </si>
  <si>
    <t>ESE CENTRO DE SALUD SAN ANTONIO DE SOCOTA</t>
  </si>
  <si>
    <t>CENTRO URBANO</t>
  </si>
  <si>
    <t>wwwesesocota.gov.co</t>
  </si>
  <si>
    <t>esesanantoniosocota@hotmail.com</t>
  </si>
  <si>
    <t>HOSPITAL REGIONAL DE SOGAMOSO EMPRESA SOCIAL DEL ESTADO</t>
  </si>
  <si>
    <t>HRS</t>
  </si>
  <si>
    <t>CL 8 N° 11 A-43</t>
  </si>
  <si>
    <t>987726048-987706575</t>
  </si>
  <si>
    <t>www.hospitalsogamoso.gov.co/</t>
  </si>
  <si>
    <t>gerencia@hospitalsogamoso.gov.co</t>
  </si>
  <si>
    <t>EMPRESA SOCIAL DEL ESTADO CENTRO DE SALUD SAN SEBASTIAN DE SOMONDOCO</t>
  </si>
  <si>
    <t>CALLE 2 NO 4 - 64</t>
  </si>
  <si>
    <t>7531146 3203021803</t>
  </si>
  <si>
    <t>http://saludsomondoco.wixsite.com/misitio</t>
  </si>
  <si>
    <t>saludsomondoco@yahoo.es</t>
  </si>
  <si>
    <t>EMPRESA SOCIAL DEL ESTADO CENTRO DE SALUD SANTA BARBARA</t>
  </si>
  <si>
    <t>CR 2 N 2-85</t>
  </si>
  <si>
    <t>http://ese-sora-boyaca.gov.co</t>
  </si>
  <si>
    <t>esesantabarbara@hotmail.com</t>
  </si>
  <si>
    <t>EMPRESA SOCIAL DEL ESTADO CENTRO DE SALUD FE Y ESPERANZA SORACA</t>
  </si>
  <si>
    <t>ESE CENTRO DE SALUD FE Y ESPERANZA</t>
  </si>
  <si>
    <t>CALLE 5 Nº 2 - 17</t>
  </si>
  <si>
    <t>http://www.esefeyesperanza-soraca-boyaca.gov.co</t>
  </si>
  <si>
    <t>esesoraca@gmail.com</t>
  </si>
  <si>
    <t>EMPRESA SOCIAL ESTADO CENTRO DE SALUD MANUEL ALBERTO FONSECA SANDOVAL DE SOTAQUIRA</t>
  </si>
  <si>
    <t>ESE SOTAQUIRA</t>
  </si>
  <si>
    <t>CALLE 7 NO. 3 - 11</t>
  </si>
  <si>
    <t>http://www.esesotaquiraboyaca.gov.co</t>
  </si>
  <si>
    <t>gerenciaesesotaquira@gmail.com</t>
  </si>
  <si>
    <t>E.S.E. CENTRO DE SALUD HECTOR PINEDA GALLO SUSACON</t>
  </si>
  <si>
    <t>CALLE 6 NRO 5-151</t>
  </si>
  <si>
    <t>http://susaconboyaca.gov.co</t>
  </si>
  <si>
    <t>esesusacon@yahoo.es</t>
  </si>
  <si>
    <t>EMPRESA SOCIAL DEL ESTADO NUESTRA SEÑORA DEL ROSARIO</t>
  </si>
  <si>
    <t>http://www.ese-tasco-boyaca.gov.co/</t>
  </si>
  <si>
    <t>contactenos@ese-tasco-boyaca.gov.co</t>
  </si>
  <si>
    <t>EMPRESA SOCIAL DEL ESTADO INES OHOA PEREZ DE TIBASOSA</t>
  </si>
  <si>
    <t>ESE INES OCHOA PEREZ</t>
  </si>
  <si>
    <t>KR 9 #4-32</t>
  </si>
  <si>
    <t>(098)7793000</t>
  </si>
  <si>
    <t>http://www.eseinesochoaperez-tibasosa-boyaca.gov.co/</t>
  </si>
  <si>
    <t>administrativa@eseinesochoaperez-tibasosa-boyaca.gov.co</t>
  </si>
  <si>
    <t>EMPRESA SOCIAL DEL ESTADO CENTRO DE SALUD SANTA RITA DE CASIA TIPACOQUE</t>
  </si>
  <si>
    <t>CALLE 2 NO. 0 - 01</t>
  </si>
  <si>
    <t>http://www.esesantaritadecasia.gov.co</t>
  </si>
  <si>
    <t>esesantaritadecasia@yahoo.es</t>
  </si>
  <si>
    <t>EMPRESA SOCIAL DEL ESTADO CENTRO DE SALUD TOCA</t>
  </si>
  <si>
    <t>ESE TOCA</t>
  </si>
  <si>
    <t>CARRERA 10 N 2-99</t>
  </si>
  <si>
    <t>http://www.esecentrodesaludtoca.gov.co</t>
  </si>
  <si>
    <t>secretaria@esecentrodesaludtoca.gov.co</t>
  </si>
  <si>
    <t>ESE CENTRO DE SALUD SANTA BARBARA DE TUNUNGUA</t>
  </si>
  <si>
    <t>ESE TUNUNGUA</t>
  </si>
  <si>
    <t>CALLE 2 N.3-31</t>
  </si>
  <si>
    <t>http://www.tunungua-boyaca.gov.co</t>
  </si>
  <si>
    <t>esetunungua2004@yahoo.es</t>
  </si>
  <si>
    <t>EMPRESA SOCIAL DEL ESTADO HOSPITAL BAUDILIO ACERO</t>
  </si>
  <si>
    <t>ESEHOSPITALBAUDILIOACERO</t>
  </si>
  <si>
    <t>CL 3 NO. 6 - 50</t>
  </si>
  <si>
    <t>987 326182</t>
  </si>
  <si>
    <t>www.hospitalturmeque.gov.co</t>
  </si>
  <si>
    <t>esebaudilioturmeque@yahoo.com</t>
  </si>
  <si>
    <t>EMPRESA SOCIAL DEL ESTADO PUESTO DE SALUD SAN MIGUEL DE TUTA</t>
  </si>
  <si>
    <t>CALLE 6 NO. 7 - 07</t>
  </si>
  <si>
    <t>http://www.ese-tuta-boyaca.gov.co/</t>
  </si>
  <si>
    <t>sanmigueltuta@hotmail.es</t>
  </si>
  <si>
    <t>EMPTRESA SOCIAL DEL ESTADO CENTRO DE SALUD SIMON BOLIVAR DE TUTAZA</t>
  </si>
  <si>
    <t>ZONA CENTRO</t>
  </si>
  <si>
    <t>http://www.tutaza-boyaca.gov.co</t>
  </si>
  <si>
    <t>esesimonbolivar@hotmail.com</t>
  </si>
  <si>
    <t>ESE CENTRO DE SALUD SAN RAFAEL</t>
  </si>
  <si>
    <t>KRA 7 # 4-123</t>
  </si>
  <si>
    <t>http://eseumbita.gov.co</t>
  </si>
  <si>
    <t>eseumbita2016@gmail.com</t>
  </si>
  <si>
    <t>ESE HOSPITAL SAN FRANCISCO</t>
  </si>
  <si>
    <t>E.S.E CENTRO DE SALUD VIRACACHA</t>
  </si>
  <si>
    <t>CL 6 5 16</t>
  </si>
  <si>
    <t>3107867301 3107868518</t>
  </si>
  <si>
    <t>http://www.saludviracacha.gov.co/index.html</t>
  </si>
  <si>
    <t>eseviracacha@gmail.com</t>
  </si>
  <si>
    <t>FONDO DE VIVIENDA OBRERA DE DUITAMA</t>
  </si>
  <si>
    <t>FOMVIDU</t>
  </si>
  <si>
    <t>EDIFICIO ADMINISTRATIVO OF  503</t>
  </si>
  <si>
    <t>098-7601641,</t>
  </si>
  <si>
    <t>http://FOMVIDU.GOV.CO</t>
  </si>
  <si>
    <t>fomvidu@duitama-boyaca.gov.co</t>
  </si>
  <si>
    <t>EMPRESA MUNICIPAL DE SERVICIOS PUBLICOS DE VILLA DE LEYVA</t>
  </si>
  <si>
    <t>ESVILLA</t>
  </si>
  <si>
    <t>CALLE 10 7-92 CLAUSTRO SAN FRANCISCO</t>
  </si>
  <si>
    <t>098-7320621</t>
  </si>
  <si>
    <t>http://www.esvilla-esp.gov.co/</t>
  </si>
  <si>
    <t>esvilla.esp@gmail.com</t>
  </si>
  <si>
    <t>Corporación Autónoma Regional de Chivor</t>
  </si>
  <si>
    <t>CORPOCHIVOR</t>
  </si>
  <si>
    <t>Carrera 5  Nro. 10 - 125</t>
  </si>
  <si>
    <t>098-7500661</t>
  </si>
  <si>
    <t>http://www.corpochivor.gov.co</t>
  </si>
  <si>
    <t>contactenos@corpochivor.gov.co</t>
  </si>
  <si>
    <t>E.S.P. EMPRESAS PUBLICAS - PUERTO BOYACA</t>
  </si>
  <si>
    <t>EPB ESP</t>
  </si>
  <si>
    <t>CARRERA 3  6 - 48</t>
  </si>
  <si>
    <t>098-7383259,7381610,7381612</t>
  </si>
  <si>
    <t>http://www.epb-puertoboyaca-boyaca.gov.co</t>
  </si>
  <si>
    <t>gerencia@epb.gov.co,control_interno@epb.gov.co</t>
  </si>
  <si>
    <t>E.S.P. DOMICILIARIOS - SACHICA</t>
  </si>
  <si>
    <t>ESPDS</t>
  </si>
  <si>
    <t>CARRERA  4 NO 3 -41 PALACIO MUNICIPAL</t>
  </si>
  <si>
    <t>098-7342149</t>
  </si>
  <si>
    <t>http://www.serviciospublicossachica.gov.co/</t>
  </si>
  <si>
    <t>serviciospublicos@sachica-boyaca.gov.co</t>
  </si>
  <si>
    <t>E.S.P. EMPRESAS MUNICIPALES DE TIBASOSA</t>
  </si>
  <si>
    <t>098-7793783</t>
  </si>
  <si>
    <t>http://empresasmunicipalesesp-tibasosa-boyaca.gov.co</t>
  </si>
  <si>
    <t xml:space="preserve">empservpublicos@tibasosa-boyaca.gov.co </t>
  </si>
  <si>
    <t>HOSPITAL SAN FRANCISCO - SAN LUIS DE GACENO</t>
  </si>
  <si>
    <t>CALLE 3 NO 5 - 50</t>
  </si>
  <si>
    <t>096-248025</t>
  </si>
  <si>
    <t>http://hospitalsanfranciscoslg.gov.co</t>
  </si>
  <si>
    <t>sanpachosalud@yahoo.com</t>
  </si>
  <si>
    <t>E.S.P. SERVICIOS PUBLICOS DE DUITAMA S.A.</t>
  </si>
  <si>
    <t>EMPODUITAMA</t>
  </si>
  <si>
    <t>CALLE  16   14-68  PISO 5</t>
  </si>
  <si>
    <t>098-7602711,7604400,</t>
  </si>
  <si>
    <t>http://www.empoduitama.com</t>
  </si>
  <si>
    <t>sistemas@empoduitama.com</t>
  </si>
  <si>
    <t>E.S.P. RED VITAL PAIPA S.A.</t>
  </si>
  <si>
    <t>CARRERA 17A 23A -05</t>
  </si>
  <si>
    <t>310-8823288</t>
  </si>
  <si>
    <t>http://www.redvitalpaipasaesp.com/</t>
  </si>
  <si>
    <t>redvitalpaipa@gmail.com</t>
  </si>
  <si>
    <t>E.S.P. SERVITEATINOSAMACA S.A.</t>
  </si>
  <si>
    <t>CALLE 4 # 6- 42</t>
  </si>
  <si>
    <t>098-7372699</t>
  </si>
  <si>
    <t>http://www.serviteatinosamaca.com</t>
  </si>
  <si>
    <t xml:space="preserve">serviteatinosamaca@hotmail.com </t>
  </si>
  <si>
    <t>E.S.P. EMPRESA DEPARTAMENTAL DE SERVICIOS PUBLICOS DE BOYACA</t>
  </si>
  <si>
    <t>ESPB S.A E.S.P</t>
  </si>
  <si>
    <t>CARRERA 11 NO. 20 - 54 PISO 4</t>
  </si>
  <si>
    <t>http://www.espb.gov.co</t>
  </si>
  <si>
    <t>empresa@espb.gov.co</t>
  </si>
  <si>
    <t>E.S.P. DE BUENAVISTA S.A.</t>
  </si>
  <si>
    <t>BUEN SERVICIO S.A E.S.P.</t>
  </si>
  <si>
    <t>CALLE 4 NO. 4 - 44</t>
  </si>
  <si>
    <t>098-7265631</t>
  </si>
  <si>
    <t>http://www.buenavista-boyaca.gov.co/tema/empresa-de--servicios-publicos-986581</t>
  </si>
  <si>
    <t>buenservicio.sa.esp@gmail.com</t>
  </si>
  <si>
    <t>www.almeida-boyaca.gov.co</t>
  </si>
  <si>
    <t>ALCALDIA MUNICIPAL DE ARCABUCO</t>
  </si>
  <si>
    <t>CARRERA  6 NO.   4 -  09  ARCABUCO</t>
  </si>
  <si>
    <t>http://www.arcabuco_boyaca.gov.co</t>
  </si>
  <si>
    <t>gobierno@arcabuco-boyaca.gov.co</t>
  </si>
  <si>
    <t>ALCALDIA MUNICIPAL DE BELEN  BOYACA</t>
  </si>
  <si>
    <t>CARRERA 6 NO. 6 - 22</t>
  </si>
  <si>
    <t>(098) 7870229</t>
  </si>
  <si>
    <t>http://belen-boyaca.gov.co</t>
  </si>
  <si>
    <t>despacho_alcalde@belen-boyaca.gov.co</t>
  </si>
  <si>
    <t>ALCALDIA MUNICIPAL DE BERBEO BOYACA</t>
  </si>
  <si>
    <t>MUNICIPIO DE BERBEO</t>
  </si>
  <si>
    <t>EDIFICIO  MUNICIPAL</t>
  </si>
  <si>
    <t>http://www.berbeo-boyaca.gov.co</t>
  </si>
  <si>
    <t>planeacion@berbeo-boyaca.gov.co</t>
  </si>
  <si>
    <t>http://www.boavita-boyaca.gov.co</t>
  </si>
  <si>
    <t>ALCALDIA MUNICIPAL DE CERINZA</t>
  </si>
  <si>
    <t>CL  7  5  73  - CERINZA</t>
  </si>
  <si>
    <t>http://cerinza-boyaca.gov.co</t>
  </si>
  <si>
    <t>gobierno@cerinza-boyaca.gov.co</t>
  </si>
  <si>
    <t>ALCALDIA MUNICIPAL DE CHINAVITA</t>
  </si>
  <si>
    <t>CALLE 4 3 -28</t>
  </si>
  <si>
    <t>http://www.chinavita-boyaca.gov.co</t>
  </si>
  <si>
    <t>alcaldia@chinavita-boyaca.gov.co</t>
  </si>
  <si>
    <t>ALCALDIA MUNICIPAL DE CHITA</t>
  </si>
  <si>
    <t>CALLE 4 NO  4-43</t>
  </si>
  <si>
    <t>http://www.chita-boyaca.gov.co</t>
  </si>
  <si>
    <t>GEL-TIC@CHITA-BOYACA.GOV.CO</t>
  </si>
  <si>
    <t>http://corrales-boyaca.gov.co</t>
  </si>
  <si>
    <t>AMG</t>
  </si>
  <si>
    <t>ALCALDIA MUNICIPAL DE GÜICAN</t>
  </si>
  <si>
    <t>CARRERA 5 # 2-85</t>
  </si>
  <si>
    <t>http://www.guican-boyaca.gov.co</t>
  </si>
  <si>
    <t>secretariagobierno@guican-boyaca.gov.co</t>
  </si>
  <si>
    <t>ALCALDIA MUNICIPAL DE LABRANZAGRANDE</t>
  </si>
  <si>
    <t>L/GRANDE</t>
  </si>
  <si>
    <t>CRA 9 NO. 8-05 PARQUE PRINCIPAL</t>
  </si>
  <si>
    <t>http://labranzagrande-boyaca.gov.co</t>
  </si>
  <si>
    <t>contactenos@labranzagrande-boyaca.gov.co</t>
  </si>
  <si>
    <t>http://www.motavita-boyaca.gov.co</t>
  </si>
  <si>
    <t>http://www.tota-boyaca.gov.co</t>
  </si>
  <si>
    <t>ALCALDIA MUNICIPAL DE EL COCUY</t>
  </si>
  <si>
    <t>EL COCUY</t>
  </si>
  <si>
    <t>CARRERA. 3 Nº 8-36 EL COCUY BOYACA</t>
  </si>
  <si>
    <t>http://www.elcocuy-boyaca.gov.co</t>
  </si>
  <si>
    <t>alcaldia@elcocuy-boyaca.gov.co</t>
  </si>
  <si>
    <t>http://elespino-boyaca.gov.co</t>
  </si>
  <si>
    <t>ALCALDIA MUNICIPAL DE FLORESTA</t>
  </si>
  <si>
    <t>FTA</t>
  </si>
  <si>
    <t>CRA 4 NO 4 -51</t>
  </si>
  <si>
    <t>http://www.floresta-boyaca.gov.co</t>
  </si>
  <si>
    <t>contactenos@floresta-boyaca.gov.co</t>
  </si>
  <si>
    <t>http://www.guacamayas-boyaca.gov.co</t>
  </si>
  <si>
    <t>ALCALDIA MUNICIPAL DE GUAYATA - BOYACA</t>
  </si>
  <si>
    <t>CARRERA 5 NO 3-13 PALACIO MUNICIPAL</t>
  </si>
  <si>
    <t>http://www.guayata.gov.co</t>
  </si>
  <si>
    <t>alcaldia@guayata-boyaca.gov.co</t>
  </si>
  <si>
    <t>ALCALDIA MUNICIPAL DE IZA</t>
  </si>
  <si>
    <t>MUNICIPIO DE IZA</t>
  </si>
  <si>
    <t>CRA 4 N° 4-10</t>
  </si>
  <si>
    <t>http://www.iza-boyaca.gov.co</t>
  </si>
  <si>
    <t>contactenos@iza-boyaca.gov.co</t>
  </si>
  <si>
    <t>PALACIO MUNICIPAL PARQUE PRINCIPAL</t>
  </si>
  <si>
    <t>CARRERA 4 NUMERO 3-71</t>
  </si>
  <si>
    <t>http://lacapilla-boyaca.gov.co</t>
  </si>
  <si>
    <t>ALCALDIA MUNICIPAL DE LA VICTORIA - BOYACA</t>
  </si>
  <si>
    <t>LA VICTORIA</t>
  </si>
  <si>
    <t>PALACIO MUNICIPAL LA VICTORIA</t>
  </si>
  <si>
    <t>http://www.lavictoria-boyaca.gov.co</t>
  </si>
  <si>
    <t>alcaldia@lavictoria-boyaca.gov.co</t>
  </si>
  <si>
    <t>ALCALDIA MUNICIPAL DE MIRAFLORES - BOYACA</t>
  </si>
  <si>
    <t>MUNICIPIO DE MIRAFLORES</t>
  </si>
  <si>
    <t>CALLE 4 NO 7-42</t>
  </si>
  <si>
    <t>http://www.miraflores-boyaca.gov.co</t>
  </si>
  <si>
    <t>alcaldia@miraflores-boyaca.gov.co</t>
  </si>
  <si>
    <t>http://www.mongui-boyaca.gov.co</t>
  </si>
  <si>
    <t>ALCALDIA MUNICIPAL DE MUZO</t>
  </si>
  <si>
    <t>MUNICIPIO DE MUZO</t>
  </si>
  <si>
    <t>CALLE 3 N° 8-03</t>
  </si>
  <si>
    <t>http://muzo-boyaca.gov.co</t>
  </si>
  <si>
    <t>gobierno@muzo-boyaca.gov.co</t>
  </si>
  <si>
    <t>ALCALDIA MUNICIPAL DE PAEZ - BOYACA</t>
  </si>
  <si>
    <t>AMP</t>
  </si>
  <si>
    <t>EDIFICIO MUNICIPAL PAEZ BOYACA</t>
  </si>
  <si>
    <t>http://paez-boyaca.gov.co</t>
  </si>
  <si>
    <t>alcaldia@paez-boyaca.gov.co</t>
  </si>
  <si>
    <t>http://www.paipa-boyaca.gov.co</t>
  </si>
  <si>
    <t>CARRERA 5 NO 5-68</t>
  </si>
  <si>
    <t>http://www.paya-boyaca.gov.co</t>
  </si>
  <si>
    <t>ALCALDIA MUNICIPAL DE PESCA</t>
  </si>
  <si>
    <t>PESCA</t>
  </si>
  <si>
    <t>CARRERA 5 NO 4 - 53</t>
  </si>
  <si>
    <t>7784069 - 3142935762</t>
  </si>
  <si>
    <t>http://www.pesca-boyaca.gov.co</t>
  </si>
  <si>
    <t>alcaldia@pesca-boyaca.gov.co</t>
  </si>
  <si>
    <t>ALCALDIA MUNICIPAL DE PISBA</t>
  </si>
  <si>
    <t>PISBA</t>
  </si>
  <si>
    <t>http://www.pisba-boyaca.gov.co</t>
  </si>
  <si>
    <t>alcaldia@pisba-boyaca.gov.co</t>
  </si>
  <si>
    <t>http://www.saboya-boyaca.gov.co</t>
  </si>
  <si>
    <t>ALCALDIA MUNICIPAL DE SACHICA</t>
  </si>
  <si>
    <t>MUNICIPIO DE SACHICA</t>
  </si>
  <si>
    <t>CRA 4  NO  3 - 42</t>
  </si>
  <si>
    <t>http://www.sachica-boyaca.gov.co/</t>
  </si>
  <si>
    <t>contactenos@sachica-boyaca.gov.co</t>
  </si>
  <si>
    <t>ALCALDIA MUNICIPAL DE SAN JOSE DE PARE</t>
  </si>
  <si>
    <t>CARRERA 3A NO 1-63</t>
  </si>
  <si>
    <t>http://www.sanjosedepare-boyaca.gov.co</t>
  </si>
  <si>
    <t>alcaldia@sanjosedepare-boyaca.gov.co</t>
  </si>
  <si>
    <t>ALCALDIA MUNICIPAL DE SAN LUIS DE GACENO</t>
  </si>
  <si>
    <t>CARRERA 4A NO. 6-09</t>
  </si>
  <si>
    <t>http://www.sanluisdegaceno-boyaca.gov.co/</t>
  </si>
  <si>
    <t>gobierno@sanluisdegaceno-boyaca.gov.co</t>
  </si>
  <si>
    <t>ALCALDIA MUNICIPAL DE SAN MATEO</t>
  </si>
  <si>
    <t>MUNICIPIO DE SAN MATEO</t>
  </si>
  <si>
    <t>CARRERA 4 NO 3-31</t>
  </si>
  <si>
    <t>http://www.sanmateo-boyaca.gov.co</t>
  </si>
  <si>
    <t>secretariahacienda@sanmateo-boyaca.gov.co</t>
  </si>
  <si>
    <t>ALCALDIA MUNICIPAL DE SAN MIGUEL DE SEMA</t>
  </si>
  <si>
    <t>SAN MIGUEL DE SEMA</t>
  </si>
  <si>
    <t>CALLE  7  NO  6 - 42</t>
  </si>
  <si>
    <t>contactenos@sanmigueldesema-boyaca.gov.co</t>
  </si>
  <si>
    <t>ALCALDIA MUNICIPAL DE SANTA ROSA DE VITERBO</t>
  </si>
  <si>
    <t>SRV</t>
  </si>
  <si>
    <t>CALLE 8 NO 4-15</t>
  </si>
  <si>
    <t>http://www.santarosadeviterbo-boyaca.gov.co</t>
  </si>
  <si>
    <t>tics.santarosadeviterbo@gmail.com</t>
  </si>
  <si>
    <t>http://www.santasofia-boyaca.gov.co</t>
  </si>
  <si>
    <t>ALCALDIA MUNICIPAL DE SATIVASUR</t>
  </si>
  <si>
    <t>SATIVASUR</t>
  </si>
  <si>
    <t>CENTRO PALACIO MUNICIPAL</t>
  </si>
  <si>
    <t>http://www.sativasur-boyaca.gov.co</t>
  </si>
  <si>
    <t>alcaldia@sativasur-boyaca.gov.co</t>
  </si>
  <si>
    <t>ALCALDIA MUNICIPAL DE SUSACON</t>
  </si>
  <si>
    <t>SUSACON</t>
  </si>
  <si>
    <t>CARRERA 4A NO 6 - 29</t>
  </si>
  <si>
    <t>(8)7815003</t>
  </si>
  <si>
    <t>http://susacon-boyaca.gov.co</t>
  </si>
  <si>
    <t>alcaldia@susacon-boyaca.gov.co</t>
  </si>
  <si>
    <t>ALCALDIA MUNICIPAL DE TENZA</t>
  </si>
  <si>
    <t>MUNICIPIO DE TENZA</t>
  </si>
  <si>
    <t>CALLE 4  6 78</t>
  </si>
  <si>
    <t>http://tenza-boyaca.gov.co</t>
  </si>
  <si>
    <t>alcaldia@tenza-boyaca.gov.co</t>
  </si>
  <si>
    <t>http://www.topaga-boyaca.gov.co</t>
  </si>
  <si>
    <t>http://www.turmeque-boyaca.gov.co</t>
  </si>
  <si>
    <t>http://www.umbita-boyaca.gov.co</t>
  </si>
  <si>
    <t>http://www.ventaquemada-boyaca.gov.co</t>
  </si>
  <si>
    <t>ALCALDIA MUNICIPAL DE VILLA DE LEYVA</t>
  </si>
  <si>
    <t>VILLA</t>
  </si>
  <si>
    <t>CARRERA 9 NO 13 - 11  VILLA DE LEYVA</t>
  </si>
  <si>
    <t>(8) 7320362</t>
  </si>
  <si>
    <t>http://www.villadeleyva.gov.co</t>
  </si>
  <si>
    <t>contactenos@villeleva-boyaca.gov.co</t>
  </si>
  <si>
    <t>ESE HOSPITAL DEPARTAMENTAL SAN VICENTE DE PAUL</t>
  </si>
  <si>
    <t>ESE HSVP</t>
  </si>
  <si>
    <t>CARRERA 2 NRO 4 12</t>
  </si>
  <si>
    <t>http://www.hospitaldearanzazu.gov.co/</t>
  </si>
  <si>
    <t xml:space="preserve">gerencia@hospitaldearanzazu.gov.co </t>
  </si>
  <si>
    <t>ESE HOSPITAL SAN JOSE DE BELALCAZAR</t>
  </si>
  <si>
    <t>KRA 3 Nº 1-93</t>
  </si>
  <si>
    <t>http://hospitalbelalcazar.com</t>
  </si>
  <si>
    <t>hospitalbelalcazar@gmail.com</t>
  </si>
  <si>
    <t>CLINICA DE FRACTURAS VITA LTDA</t>
  </si>
  <si>
    <t>CALLE 12 # 02-03</t>
  </si>
  <si>
    <t>https://clinicavita.com.co/</t>
  </si>
  <si>
    <t>direccionadministrativa@clinicavita.com.co</t>
  </si>
  <si>
    <t>CLINICA SU VIDA S.A.S</t>
  </si>
  <si>
    <t>CRA 24A 56-95</t>
  </si>
  <si>
    <t>8814300-3182573789</t>
  </si>
  <si>
    <t>http://CLINICASUVIDA.COM.CO</t>
  </si>
  <si>
    <t>GCESPEDES@SUVIDASANTILLANA.COM</t>
  </si>
  <si>
    <t>CRUZ ROJA COLOMBIANA SECCIONAL CALDAS</t>
  </si>
  <si>
    <t>CARRERA 23 Nº 49 - 30</t>
  </si>
  <si>
    <t>https://cruzrojacaldas.org/</t>
  </si>
  <si>
    <t>cruzrojacaldas@cruzrojacaldas.org</t>
  </si>
  <si>
    <t>ESEHSS</t>
  </si>
  <si>
    <t>ESE DEPARTAMENTAL HOSPITAL SAN JOSE DE MARULANDA</t>
  </si>
  <si>
    <t>CARRERA 5A. NO. 8-56 MARULANDA</t>
  </si>
  <si>
    <t>(0968) 49 86 25</t>
  </si>
  <si>
    <t>http://esehospitalmarulanda.gov.co/</t>
  </si>
  <si>
    <t>hosmarul01@gmail.com</t>
  </si>
  <si>
    <t>HSJ</t>
  </si>
  <si>
    <t>ESE DEPARTAMENTAL HOSPITAL SAGRADO CORAZON</t>
  </si>
  <si>
    <t>LA VARIANTE NORCASIA</t>
  </si>
  <si>
    <t>0968554100-0968554206</t>
  </si>
  <si>
    <t>http://esehospitalsagradocorazon-norcasia-caldas.gov.co</t>
  </si>
  <si>
    <t>admin@esehospitalsagradocorazon-norcasia-caldas.gov.co</t>
  </si>
  <si>
    <t>E.S.E HOSPITAL SANTA TERESITA DE PACORA</t>
  </si>
  <si>
    <t>HSTP</t>
  </si>
  <si>
    <t>CARRERA 2 NRO 2-49</t>
  </si>
  <si>
    <t>www.hospitaldepacora.gov.co</t>
  </si>
  <si>
    <t>administracion@hospitaldepacora.gov.co</t>
  </si>
  <si>
    <t>HOSPITAL DEPARTAMENTAL SAN JUAN DE DIOS - RIOSUCIO</t>
  </si>
  <si>
    <t>HDSJD</t>
  </si>
  <si>
    <t>AVENIDA FUNDADORES</t>
  </si>
  <si>
    <t>http://hospitalriosucio.gov.co</t>
  </si>
  <si>
    <t>gerencia@hospitalriosucio.gov.co</t>
  </si>
  <si>
    <t>HOSPITAL SAN RAFAEL</t>
  </si>
  <si>
    <t>HDSRRC</t>
  </si>
  <si>
    <t>KRA. 4TA. NRO. 10-39</t>
  </si>
  <si>
    <t>(096) 8557113 - 8557574 - 8557</t>
  </si>
  <si>
    <t>http://www.esehospitalsanrafael.gov.co/</t>
  </si>
  <si>
    <t>hsrrcaldas@yahoo.es</t>
  </si>
  <si>
    <t>HOSPITAL DEPARTAMENTAL FELIPE SUAREZ ESE</t>
  </si>
  <si>
    <t>HDFS</t>
  </si>
  <si>
    <t>CL3 9A 21 SALAMINA CALDAS</t>
  </si>
  <si>
    <t>www.esefelipesuarez.gov.co</t>
  </si>
  <si>
    <t>correspondencia@esefelipesuarez.gov.co</t>
  </si>
  <si>
    <t>ESE HOSPITAL SAN JOSE DE SAMANA</t>
  </si>
  <si>
    <t>ESEHSJ</t>
  </si>
  <si>
    <t>CRA 9 NRO 4-79</t>
  </si>
  <si>
    <t>0968658003-0968658000-09686580</t>
  </si>
  <si>
    <t>http://www.esehospitalsanjosesamana.gov.co</t>
  </si>
  <si>
    <t>hsanjosesamana@hotmail.com</t>
  </si>
  <si>
    <t>ESE HOSPITAL DEPARTAMENTAL SAN JOSE DE SAN JOSE</t>
  </si>
  <si>
    <t>HOSAJO</t>
  </si>
  <si>
    <t>CARRERA SEGUNDA #5-14</t>
  </si>
  <si>
    <t>http://www.hospitaldesanjose.gov.co/web</t>
  </si>
  <si>
    <t>hosajo5@gmail.com</t>
  </si>
  <si>
    <t>ESE HOSPITAL SAN LORENZO DE SUPIA</t>
  </si>
  <si>
    <t>ESE HSLSC</t>
  </si>
  <si>
    <t>CARRERA 7 NUMERO 25-12</t>
  </si>
  <si>
    <t>http://www.hospitalsanlorenzosupia.gov.co/</t>
  </si>
  <si>
    <t>hospitalsupia@yahoo.es</t>
  </si>
  <si>
    <t>ESE HOSPITAL DEPARTAMENTAL SAN SIMON DE VICTORIA</t>
  </si>
  <si>
    <t>CARRERA 4 NO 8 - 23</t>
  </si>
  <si>
    <t>http://www.esesansimonvictoria.gov.co</t>
  </si>
  <si>
    <t>hsansimon423@yahoo.es</t>
  </si>
  <si>
    <t>GENSA S.A.E.S.P.</t>
  </si>
  <si>
    <t>GENSA SA ESP</t>
  </si>
  <si>
    <t>CARRERA 23 NO. 64B-33</t>
  </si>
  <si>
    <t>http://www.gensa.com.co</t>
  </si>
  <si>
    <t xml:space="preserve">controlinterno@gensa.com.co </t>
  </si>
  <si>
    <t>EMPRESAS PUBLICAS DE PENSILVANIA</t>
  </si>
  <si>
    <t>EMPEN ESP</t>
  </si>
  <si>
    <t>096-8555691</t>
  </si>
  <si>
    <t>www.pensilvania-caldas.gov.co/tema/empen</t>
  </si>
  <si>
    <t>empen_esp@yahoo.com</t>
  </si>
  <si>
    <t>E.S.E. HOSPITAL DE CALDAS</t>
  </si>
  <si>
    <t>AVENIDA PARALELA CALLE 48  CRA 25</t>
  </si>
  <si>
    <t>096-8782513,8862700</t>
  </si>
  <si>
    <t>http://www.hospitaldecaldas.gov.co</t>
  </si>
  <si>
    <t>gerencia@hospitaldecaldas.gov.co</t>
  </si>
  <si>
    <t>EMPRESA DE RENOVACION URBANA DE MANIZALES</t>
  </si>
  <si>
    <t>ERUM</t>
  </si>
  <si>
    <t>CALLE 19  21 - 44 PISO 13</t>
  </si>
  <si>
    <t>096-8720531</t>
  </si>
  <si>
    <t>http://www.erum.gov.co</t>
  </si>
  <si>
    <t>contabilidad@erum.gov.co</t>
  </si>
  <si>
    <t>E.S.P. AGUAS MANANTIALES DE PACORA</t>
  </si>
  <si>
    <t>AGUAS MANANTIALES</t>
  </si>
  <si>
    <t>CARRERA  3   6  50</t>
  </si>
  <si>
    <t>096-8670105</t>
  </si>
  <si>
    <t>www.aguasmanantialesdepacora.com</t>
  </si>
  <si>
    <t>contactenos@aguasmanantialesdepacora.com</t>
  </si>
  <si>
    <t>E.S.E. HOSPITAL SAN JOSE - VITERBO</t>
  </si>
  <si>
    <t>CARRERA 10  3 - 45</t>
  </si>
  <si>
    <t>096-8690149</t>
  </si>
  <si>
    <t>http://ese-hospital-san-jose-4.micolombiadigital.gov.co</t>
  </si>
  <si>
    <t>hospitalviterbo@gmail.com</t>
  </si>
  <si>
    <t>TERMINAL DE TRANSPORTES DE MANIZALES S.A E.I.C.E</t>
  </si>
  <si>
    <t>TT MANIZALES</t>
  </si>
  <si>
    <t>CRA 43 NO. 65-100 CAMBULOS</t>
  </si>
  <si>
    <t>http://www.terminaldemanizales.com.co</t>
  </si>
  <si>
    <t>gerencia@terminaldemanizales.com.co</t>
  </si>
  <si>
    <t>E.S.E. HOSPITAL LA MERCED</t>
  </si>
  <si>
    <t>TRANSVERSAL   4   7 - 75</t>
  </si>
  <si>
    <t>096-8512240,8512240,</t>
  </si>
  <si>
    <t>http://www.esehospitallamerced.gov.co</t>
  </si>
  <si>
    <t>eselamerced@gmail.com</t>
  </si>
  <si>
    <t>CENTRO DE DIAGNOSTICO AUTOMOTOR DE CALDAS LTDA.</t>
  </si>
  <si>
    <t>CDA</t>
  </si>
  <si>
    <t>AVENIDA KEVIN ANGEL, CALLE 64 ESQUINA</t>
  </si>
  <si>
    <t>096-8752828</t>
  </si>
  <si>
    <t>http://cdac.gov.co</t>
  </si>
  <si>
    <t>gerencia@cdac.gov.co</t>
  </si>
  <si>
    <t>E.S.P. EMPRESA REGIONAL DE ASEO DEL NORTE DE CALDAS S.A.</t>
  </si>
  <si>
    <t>CALLE 6   5-23</t>
  </si>
  <si>
    <t>https://www.aseoregionaldelnorte.com/</t>
  </si>
  <si>
    <t xml:space="preserve">gerencia@aseoregionaldelnorte.com </t>
  </si>
  <si>
    <t>E.S.P. EMPRESA DE SERVICIOS PUBLICOS DE VITERBO S.A.</t>
  </si>
  <si>
    <t>EMSERVI</t>
  </si>
  <si>
    <t>CALLE 6  4-45</t>
  </si>
  <si>
    <t>http://www.emservi.gov.co</t>
  </si>
  <si>
    <t>espviterbo@gmail.com</t>
  </si>
  <si>
    <t>VELEZ</t>
  </si>
  <si>
    <t>E.S.P. EMPRESA DE ASEO SUPIA</t>
  </si>
  <si>
    <t>EMDAS</t>
  </si>
  <si>
    <t>CALLE 32 NO 6-11</t>
  </si>
  <si>
    <t>096-8560215</t>
  </si>
  <si>
    <t>http://www.supia-caldas.gov.co</t>
  </si>
  <si>
    <t>empresadeaseosupia@gmail.com</t>
  </si>
  <si>
    <t>ALCALDIA MUNICIPAL DE AGUADAS - CALDAS</t>
  </si>
  <si>
    <t>CALLE 6 NO. 5-23</t>
  </si>
  <si>
    <t>http://aguadas.gov.co</t>
  </si>
  <si>
    <t>control_interno@aguadas-caldas.gov.co</t>
  </si>
  <si>
    <t>ALCALDIA MUNICIPAL DE ANSERMA - CALDAS</t>
  </si>
  <si>
    <t>ANSCALDAS</t>
  </si>
  <si>
    <t>CALLE 7 ENTRE CARRERAS 4 Y 5</t>
  </si>
  <si>
    <t>http://www.anserma-caldas.com</t>
  </si>
  <si>
    <t>alcaldia@anserma-caldas.gov.co</t>
  </si>
  <si>
    <t>CALLE 15 Nº 4-17</t>
  </si>
  <si>
    <t>ALCALDIA MUNICIPAL DE FILADELFIA</t>
  </si>
  <si>
    <t>MUNFILA</t>
  </si>
  <si>
    <t>CALLE 6  6-19</t>
  </si>
  <si>
    <t>http://www.filadelfia-caldas.gov.co</t>
  </si>
  <si>
    <t>contactenos@filadelfia-caldas.gov.co</t>
  </si>
  <si>
    <t>OSPINA</t>
  </si>
  <si>
    <t>ALCALDIA MUNICIPAL DE LA MERCED</t>
  </si>
  <si>
    <t>CALLE 14 NO 6-27</t>
  </si>
  <si>
    <t>http://lamerced-caldas.gov.co</t>
  </si>
  <si>
    <t>alcaldia@lamerced-caldas.gov.co</t>
  </si>
  <si>
    <t>ALCALDIA MUNICIPAL DE MANZANARES</t>
  </si>
  <si>
    <t>MUNICIPIO MANZANARES</t>
  </si>
  <si>
    <t>CRA 6 NO. 4-85</t>
  </si>
  <si>
    <t>(57-6) 855 00 22</t>
  </si>
  <si>
    <t>http://www.manzanares-caldas.gov.co</t>
  </si>
  <si>
    <t>prensa@manzanares-caldas.gov.co</t>
  </si>
  <si>
    <t>ALCALDIA MUNICIPAL DE MARQUETALIA</t>
  </si>
  <si>
    <t>CRA 2 NO. 2-112 &amp; 2-114</t>
  </si>
  <si>
    <t>http://www.marquetalia-caldas.gov.co/</t>
  </si>
  <si>
    <t>contactenos@marquetalia-caldas.gov.co</t>
  </si>
  <si>
    <t>Alcaldía Municipal De Pensilvania</t>
  </si>
  <si>
    <t>Pensilvania</t>
  </si>
  <si>
    <t>Edificio Alcaldía Parque Principal Pensilvania</t>
  </si>
  <si>
    <t>http://www.pensilvania.gov.co</t>
  </si>
  <si>
    <t>contactenos@pensilvania-caldas.gov.conotificacionjudicial@pensilvania-caldas.gov.co</t>
  </si>
  <si>
    <t>alcaldia@riosucio-caldas.gov.co</t>
  </si>
  <si>
    <t>http://www.victoria-caldas.gov.co</t>
  </si>
  <si>
    <t>ALCALDIA MUNICIPAL DE VITERBO</t>
  </si>
  <si>
    <t>VITERBOCALDAS</t>
  </si>
  <si>
    <t>CARRERA 8 N.7-63</t>
  </si>
  <si>
    <t>8690279 ext.104</t>
  </si>
  <si>
    <t>http://www.viterbo-caldas.gov.co</t>
  </si>
  <si>
    <t>planeaciondesarrollo@viterbo-caldas.gov.co</t>
  </si>
  <si>
    <t>E.S.E. RAFAEL TOVAR POVEDA</t>
  </si>
  <si>
    <t>ESERTP</t>
  </si>
  <si>
    <t>CALLE 4 NO. 7-15</t>
  </si>
  <si>
    <t>http://www.rafaeltovarpoveda.gov.co</t>
  </si>
  <si>
    <t>www.ventanillaunica@rafaeltovarpoveda.gov.co</t>
  </si>
  <si>
    <t>E.S.E. SOR TERESA ADELE</t>
  </si>
  <si>
    <t>ESE SOR TERESA ADELE</t>
  </si>
  <si>
    <t>CRA. 4A VIA PUERTO RICO</t>
  </si>
  <si>
    <t>http://www.esesorteresaadele.gov.co/</t>
  </si>
  <si>
    <t>contacto@esesorteresaadele.gov.co</t>
  </si>
  <si>
    <t>HOSPITAL COMUNAL MALVINAS</t>
  </si>
  <si>
    <t>HCM</t>
  </si>
  <si>
    <t>AVENIDA CIRCUNVALAR</t>
  </si>
  <si>
    <t>4344614- 4352100 - 4347306</t>
  </si>
  <si>
    <t>http://www.hospitalmalvinas.gov.co</t>
  </si>
  <si>
    <t>webmaster@hospitalmalvinas.gov.co</t>
  </si>
  <si>
    <t>LIGA CONTRA EL CANCER SECCIONAL CAQUETA</t>
  </si>
  <si>
    <t>CARRERA 1 N 30 36</t>
  </si>
  <si>
    <t>436 8135</t>
  </si>
  <si>
    <t>http://ligacontraelcancerflorencia.co</t>
  </si>
  <si>
    <t>caquetaliga@yahoo.es</t>
  </si>
  <si>
    <t>E.S.E. HOSPITAL SAN RAFAEL</t>
  </si>
  <si>
    <t>ESEHSR</t>
  </si>
  <si>
    <t>CALLE 16 Nº 5A - 46</t>
  </si>
  <si>
    <t>http://www.hospitalsanrafael.gov.co</t>
  </si>
  <si>
    <t>info@hospitalsanrafael.gov.co</t>
  </si>
  <si>
    <t>E.S.E. FABIO JARAMILLO LONDOÑO</t>
  </si>
  <si>
    <t>ESEFJL</t>
  </si>
  <si>
    <t>CALLE 10A. CARRERA 3</t>
  </si>
  <si>
    <t>http://www.esefjl.gov.co</t>
  </si>
  <si>
    <t>esefabiojaramillo@hotmail.com</t>
  </si>
  <si>
    <t>E.S.P. SERVICIOS PUBLICOS DOMICILIARIOS AGUAS DEL CAGUAN S.A.</t>
  </si>
  <si>
    <t>AGUAS DEL CAGUAN S.A. E.S.P. MIXTA</t>
  </si>
  <si>
    <t>CARRERA  4   3 - 11</t>
  </si>
  <si>
    <t>098-4644698</t>
  </si>
  <si>
    <t>http://www.aguasdelcaguan.gov.co</t>
  </si>
  <si>
    <t>gerencia@aguasdelcaguan.gov.co, controlinterno@aguasdelcaguan.gov.co</t>
  </si>
  <si>
    <t>ALCALDIA MUNICIPAL DE CARTAGENA DEL CHAIRA</t>
  </si>
  <si>
    <t>CARRERA 4 NO 3-24</t>
  </si>
  <si>
    <t>http://cartagenadelchaira-caqueta.gov.co</t>
  </si>
  <si>
    <t>contactenos@cartagenadelchaira-caqueta.gov.co</t>
  </si>
  <si>
    <t>ALCALDIA MUNICIPAL DE SAN VICENTE DEL CAGUAN</t>
  </si>
  <si>
    <t>CALLE 4 CARRERA 5 ESQUINA</t>
  </si>
  <si>
    <t>www.sanvicentedelcaguan-alcaldia.gov.co</t>
  </si>
  <si>
    <t>alcaldia@sanvicentedelcaguan-caqueta.gov.co, contactenos@sanvicentedelcaguan-caqueta.gov.co, contactenos@sanvicentedelcaguan-caqueta.gov.co</t>
  </si>
  <si>
    <t>ALCALDIA MUNICIPAL DE MILAN</t>
  </si>
  <si>
    <t>CALLE 6 NO 7-12</t>
  </si>
  <si>
    <t>http://www.milan-caqueta.gov.co/</t>
  </si>
  <si>
    <t>alcaldia@milan-caqueta.gov.co</t>
  </si>
  <si>
    <t>ALCALDIA MUNICIPAL DE PUERTO RICO - CAQUETA</t>
  </si>
  <si>
    <t>CARRERA 7  NO  5  24</t>
  </si>
  <si>
    <t>098-4312367</t>
  </si>
  <si>
    <t>http://www.puertorico-caqueta.gov.co/</t>
  </si>
  <si>
    <t>infraestructura.planeacion@puertorico-caqueta.gov.co</t>
  </si>
  <si>
    <t>AMV</t>
  </si>
  <si>
    <t>HOSPITAL DE AGUAZUL JUAN HERNANDO URREGO EMPRESA SOCIAL DEL ESTADO</t>
  </si>
  <si>
    <t>HJHU</t>
  </si>
  <si>
    <t>CL 11 Nº 15-40</t>
  </si>
  <si>
    <t>57 098 6392400</t>
  </si>
  <si>
    <t>http://www.hospitaldeaguazul.gov.co//</t>
  </si>
  <si>
    <t>esejhu@hospitaldeaguazul.gov.co</t>
  </si>
  <si>
    <t>Hospital Regional de la Orinoquía ESE</t>
  </si>
  <si>
    <t>HORO</t>
  </si>
  <si>
    <t>CALLE 15 N° 07-95 MANZANA L CIUDADELA ECOLOGICA ESTRELLA BON HABITAT</t>
  </si>
  <si>
    <t>http://www.horo.gov.co/</t>
  </si>
  <si>
    <t>gerenciahospitalyopal@gmail.com</t>
  </si>
  <si>
    <t>INSTITUTO FINANCIERO DE CASANARE</t>
  </si>
  <si>
    <t>I.F.C.</t>
  </si>
  <si>
    <t>CARRERA 13 C  9 - 91</t>
  </si>
  <si>
    <t>098-6358942,6356755</t>
  </si>
  <si>
    <t>http://www.ifc.gov.co</t>
  </si>
  <si>
    <t>instituto@ifc.gov.co</t>
  </si>
  <si>
    <t>CORPORACION AUTONOMA REGIONAL DE LA ORINOQUIA</t>
  </si>
  <si>
    <t>CORPORINOQUIA</t>
  </si>
  <si>
    <t>CARRERA 23 N-18-31</t>
  </si>
  <si>
    <t>098-6348440</t>
  </si>
  <si>
    <t>http://www.corporinoquia.gov.co</t>
  </si>
  <si>
    <t>controlinterno@corporinoquia.gov.co</t>
  </si>
  <si>
    <t>EMPRESA DE SERVICIOS PUBLICOS DOMICILIARIOS DE ACUEDUCTO Y ALCANTARILLADO DE YOPAL</t>
  </si>
  <si>
    <t>EAAAY</t>
  </si>
  <si>
    <t>CARRERA 19 21 - 34</t>
  </si>
  <si>
    <t>098-6345001</t>
  </si>
  <si>
    <t>http://eaaay.gov.co</t>
  </si>
  <si>
    <t>controlinterno@eaay.gov.co, eaaay@eaaay.gov.co</t>
  </si>
  <si>
    <t>E.S.P. EMPRESA MUNICIPAL DE SERVICIOS PUBLICOS DE TAURAMENA</t>
  </si>
  <si>
    <t>EMSET</t>
  </si>
  <si>
    <t>CALLE 12 NO. 5-40</t>
  </si>
  <si>
    <t>098-6247674</t>
  </si>
  <si>
    <t>http://www.emset.gov.co</t>
  </si>
  <si>
    <t>emset@msn.com</t>
  </si>
  <si>
    <t>Universidad Internacional del Trópico Americano Unitrópico</t>
  </si>
  <si>
    <t>UNITROPICO</t>
  </si>
  <si>
    <t>CARRERA  19   39 - 40</t>
  </si>
  <si>
    <t>098-6320700,6320716,6320715</t>
  </si>
  <si>
    <t>http://www.unitropico.edu.co</t>
  </si>
  <si>
    <t>planeacion@unitropico.edu.co</t>
  </si>
  <si>
    <t>E.S.P. EMPRESA DE SERVICIOS PUBLICOS DOMICILIARIOS DE AGUAZUL</t>
  </si>
  <si>
    <t>ESPA S.A. E.S.P.</t>
  </si>
  <si>
    <t>CALLE  11  20 - 41</t>
  </si>
  <si>
    <t>098-6382646</t>
  </si>
  <si>
    <t>http://www.espa-aguazul.gov.co</t>
  </si>
  <si>
    <t>espasaespaguazul@gmail.com</t>
  </si>
  <si>
    <t>E.S.P. EMPRESA DE ENERGIA DEL CASANARE S.A.</t>
  </si>
  <si>
    <t>MARGINAL DE LA SELVA KM 1 VIA AGUAZUL</t>
  </si>
  <si>
    <t>098-6344680</t>
  </si>
  <si>
    <t>http://enerca.com.co</t>
  </si>
  <si>
    <t>asesor.sistemas@enerca.com.co, gerencia@enerca.com.co</t>
  </si>
  <si>
    <t>E.S.P. EMPRESAS PUBLICAS DE HATO COROZAL S.A.</t>
  </si>
  <si>
    <t>EPHAC S.A E.S.P</t>
  </si>
  <si>
    <t>CARRERA 9 NO. 12 - 09</t>
  </si>
  <si>
    <t>098-6378059</t>
  </si>
  <si>
    <t>http://www.ephac.gov.co</t>
  </si>
  <si>
    <t>ephac.hatocorozal@gmail.com</t>
  </si>
  <si>
    <t>E.S.P. SERVICIOS PUBLICOS DE OROCUE S.A.</t>
  </si>
  <si>
    <t>EMSPO S.A. E.S.P</t>
  </si>
  <si>
    <t>CARRERA 4 N° 3-24 BARRIO EL CENTRO</t>
  </si>
  <si>
    <t>http://www.empresaserviciospublicos-orocue-casanare.gov.co/</t>
  </si>
  <si>
    <t>gerencia@empresaserviciospublicos-orocue-casanare.gov.co</t>
  </si>
  <si>
    <t>E.S.P. EMPRESA DE SERVICIOS PUBLICOS DE VILLANUEVA S.A.</t>
  </si>
  <si>
    <t>ESPAVI</t>
  </si>
  <si>
    <t>CARRERA 13 NO. 8-24</t>
  </si>
  <si>
    <t>098-6241310</t>
  </si>
  <si>
    <t>http://www.espavi.gov.co</t>
  </si>
  <si>
    <t>contactenos@espavi.gov.co</t>
  </si>
  <si>
    <t>E.S.P. EMPRESAS PUBLICAS DE CHAMEZA S.A.S.</t>
  </si>
  <si>
    <t>EMCHAMEZA S.A.S E.S.P</t>
  </si>
  <si>
    <t>CALLE 6 NO. 4 - 27 BARRIO CENTRO</t>
  </si>
  <si>
    <t xml:space="preserve">http://www.empresaspublicas-chameza-casanare.gov.co </t>
  </si>
  <si>
    <t>contactenos@empresaspublicas-chameza.gov.co</t>
  </si>
  <si>
    <t>ALCALDIA MUNICIPAL DE LA SALINA</t>
  </si>
  <si>
    <t>KRA 4 # 2-39 LA SALINA CENTRO</t>
  </si>
  <si>
    <t>http://www.lasalina-casanare.gov.co</t>
  </si>
  <si>
    <t>WEBMASTER@LASALINA-CASANARE.GOV.CO</t>
  </si>
  <si>
    <t>ALCALDIA MUNICIPAL DE HATO COROZAL</t>
  </si>
  <si>
    <t>HTZ</t>
  </si>
  <si>
    <t>CALLE 12  8 -13 CENTRO URBANO PALACIO MUNICIPAL</t>
  </si>
  <si>
    <t>098-6378012</t>
  </si>
  <si>
    <t>http://www.hatocorozal-casanare.gov.co</t>
  </si>
  <si>
    <t>alcaldia@hatocorozal-casanare.gov.co</t>
  </si>
  <si>
    <t>ALCALDIA MUNICIPAL DE NUNCHIA</t>
  </si>
  <si>
    <t>MUNICIPIO DE NUNCHIA</t>
  </si>
  <si>
    <t>CARRERA 5 N0.7-44 PALACIO MUNICIPAL</t>
  </si>
  <si>
    <t>6352010 - 3134663956</t>
  </si>
  <si>
    <t>http://www.nunchia-casanare.gov.co</t>
  </si>
  <si>
    <t>despachoalcalde@nunchia-casanare.gov.co</t>
  </si>
  <si>
    <t>http://www.orocue-casanare.gov.co</t>
  </si>
  <si>
    <t>ALCALDIA MUNICIPAL DE PAZ DE ARIPORO</t>
  </si>
  <si>
    <t>ALCALDIA PZA</t>
  </si>
  <si>
    <t>CARRERA 10 NO. 9-69 BARRIO LAS VILLAS</t>
  </si>
  <si>
    <t>http://www.pazdeariporo-casanare.gov.co</t>
  </si>
  <si>
    <t>planeacion@pazdeariporo-casanare.gov.co, controlinterno@pazdeariporo-casanare.gov.co</t>
  </si>
  <si>
    <t>http://www.pore-casanare.gov.co</t>
  </si>
  <si>
    <t>http://www.tamara-casanare.gov.co</t>
  </si>
  <si>
    <t>EMPRESA SOCIAL DEL ESTADO NORTE 1 E.S.E.</t>
  </si>
  <si>
    <t>ESENORTE1</t>
  </si>
  <si>
    <t>CALLE PRINCIPAL</t>
  </si>
  <si>
    <t>http://www.esenorte1.gov.co/</t>
  </si>
  <si>
    <t>contactenos@esenorte1.gov.co</t>
  </si>
  <si>
    <t>EMPRESA SOCIAL DEL ESTADO ESE NORTE 2</t>
  </si>
  <si>
    <t>ESE NORTE 2</t>
  </si>
  <si>
    <t>KR 5 CL 10 ESQUINA</t>
  </si>
  <si>
    <t>http://www.esenorte2.gov.co</t>
  </si>
  <si>
    <t>esenorte2@esenorte2.gov.co</t>
  </si>
  <si>
    <t>EMPRESA SOCIAL DEL ESTADO HOSPITAL DE EL TAMBO CAUCA</t>
  </si>
  <si>
    <t>CRA 5 NO. 4-60</t>
  </si>
  <si>
    <t>http://www.esehospitaltambocauca.gov.co/</t>
  </si>
  <si>
    <t>hospitaltambo@gmail.com</t>
  </si>
  <si>
    <t>EMPRESA SOCIAL DEL ESTADO GUAPI ESE</t>
  </si>
  <si>
    <t>ESE GUAPI</t>
  </si>
  <si>
    <t>KR 2 # 12 - 25</t>
  </si>
  <si>
    <t>57928401007 - 3146804475</t>
  </si>
  <si>
    <t>http://eseguapi.gov.co/</t>
  </si>
  <si>
    <t>notificaciones@eseguapi.gov.co</t>
  </si>
  <si>
    <t>CXAYU`CE JXUT EMPRESA SOCIAL DEL ESTADO</t>
  </si>
  <si>
    <t>CRA 4 NO 6-279 BARRIO LA UNION</t>
  </si>
  <si>
    <t>http://www.esecxayucejxut-toribio-cauca.gov.co/</t>
  </si>
  <si>
    <t>contactenos@esecxayucejxut-toribio-cauca.gov.co</t>
  </si>
  <si>
    <t>EMPRESA SOCIAL DEL ESTADO ESE SUR- ORIENTE</t>
  </si>
  <si>
    <t>AVENIDA FAVIAN</t>
  </si>
  <si>
    <t>http://www.esesurorientecauca.gov.vo</t>
  </si>
  <si>
    <t>gerencia@esesurorientecauca.gov.co</t>
  </si>
  <si>
    <t>EMPRESA SOCIAL DEL ESTADO TIERRADENTRO ESE</t>
  </si>
  <si>
    <t>ESE TIERRADENTRO</t>
  </si>
  <si>
    <t>CARRERA 2   6   52</t>
  </si>
  <si>
    <t>http://esetierradentro-cauca.gov.co</t>
  </si>
  <si>
    <t>empresa@esetierradentro-cauca.gov.co</t>
  </si>
  <si>
    <t>HOSPITAL UNIVERSITARIO SAN JOSE DE POPAYAN E.S.E.</t>
  </si>
  <si>
    <t>HUSJ</t>
  </si>
  <si>
    <t>KR 6 # 10 N-142</t>
  </si>
  <si>
    <t>http://hospitalsanjose.gov.co</t>
  </si>
  <si>
    <t>gescontrol@hospitalsanjose.gov.co</t>
  </si>
  <si>
    <t>EMPRESA SOCIAL DEL ESTADO NORTE 3 - ESE</t>
  </si>
  <si>
    <t>ESE NORTE 3</t>
  </si>
  <si>
    <t>CL 13 KRA 23</t>
  </si>
  <si>
    <t>http://esenorte3.gov.co</t>
  </si>
  <si>
    <t>administrativo@esenorte3.gov.co</t>
  </si>
  <si>
    <t>HOSPITAL FRANCISCO DE PAULA SANTANDER E.S.E. NIVEL II</t>
  </si>
  <si>
    <t>HFPS</t>
  </si>
  <si>
    <t>CARRERA 9 NO. 2-92</t>
  </si>
  <si>
    <t>0928 292423 8443098</t>
  </si>
  <si>
    <t>http://hfps.gov.co</t>
  </si>
  <si>
    <t>direccionti@hfps-ese.gov.co</t>
  </si>
  <si>
    <t>QUILISALUD E.S.E.</t>
  </si>
  <si>
    <t>CARRERA 7 NO.2B-31</t>
  </si>
  <si>
    <t>http://www.quilisalud.gov.co</t>
  </si>
  <si>
    <t>esequilisalud@gmail.com</t>
  </si>
  <si>
    <t>EMPRESA SOCIAL DEL ESTADO OCCIDENTE E.S.E</t>
  </si>
  <si>
    <t>E.S.E OCCIDENTE</t>
  </si>
  <si>
    <t>BARRIO SAN JOSE SANTA BARBARA</t>
  </si>
  <si>
    <t>3108345071 - 3218014086</t>
  </si>
  <si>
    <t>https://eseoccidente.gov.co/</t>
  </si>
  <si>
    <t>occidenteese@hotmail.com</t>
  </si>
  <si>
    <t>CENTRALES ELECTRICAS DEL CAUCA CEDELCA S.A.E.S.P.</t>
  </si>
  <si>
    <t>CEDELCA S.A  E.S.P</t>
  </si>
  <si>
    <t xml:space="preserve">CARRERA 7 NO. 1N-28 EDIFIO EDGAR NEGRET </t>
  </si>
  <si>
    <t>http://www.cedelca.com.co</t>
  </si>
  <si>
    <t>gerencia@cedelca.com.co</t>
  </si>
  <si>
    <t>EMMIR ESP EICE</t>
  </si>
  <si>
    <t>emmir@emmir.gov.co</t>
  </si>
  <si>
    <t>EMPRESA DE ACUEDUCTO Y ALCANTARILLADO - CORINTO</t>
  </si>
  <si>
    <t>EMCORINTO ESP</t>
  </si>
  <si>
    <t>CARRERA 9 NO. 8 - 42</t>
  </si>
  <si>
    <t>http://www.emcorintoesp.com.co</t>
  </si>
  <si>
    <t>emcorinto@emcorintoesp.com.co</t>
  </si>
  <si>
    <t>EMPRESAS MUNICIPALES DE PIENDAMO</t>
  </si>
  <si>
    <t>EMPIENDAMO</t>
  </si>
  <si>
    <t>PLANTA TRATAMIENTO BARRIO SAN CAYETANO</t>
  </si>
  <si>
    <t>http://www.empiendamoesp.com</t>
  </si>
  <si>
    <t>empiendamo@piendamo-cauca.gov.co</t>
  </si>
  <si>
    <t>LOTERIA DEL CAUCA</t>
  </si>
  <si>
    <t>LOTECAUCA</t>
  </si>
  <si>
    <t>CARRERA 7  1 N - 66</t>
  </si>
  <si>
    <t>092-8233856</t>
  </si>
  <si>
    <t>http://www.lotecauca.gov.co</t>
  </si>
  <si>
    <t>contactenos@loteriadelcauca.com.co</t>
  </si>
  <si>
    <t>CORPORACION AUTONOMA REGIONAL DEL CAUCA</t>
  </si>
  <si>
    <t>EDIFICIO EDGAR NEGRET DUEÑAS CARRERA 7 NO. 1N-28</t>
  </si>
  <si>
    <t>092-8203243</t>
  </si>
  <si>
    <t>http://www.crc.gov.co</t>
  </si>
  <si>
    <t>crc@crc.gov.co</t>
  </si>
  <si>
    <t>SISTEMA ESTRATEGICO DE TRANSPORTE PUBLICO DE PASAJEROS DE POPAYAN MOVILIDAD FUTURA S.A.S</t>
  </si>
  <si>
    <t>SETP</t>
  </si>
  <si>
    <t>CARRERA 3 1-28</t>
  </si>
  <si>
    <t>092-8205898</t>
  </si>
  <si>
    <t>http://www.movilidadfutura.gov.co</t>
  </si>
  <si>
    <t>servivioalciudadano@movilidadfutura.gov.co</t>
  </si>
  <si>
    <t>ALCALDIA MUNICIPAL DE ALMAGUER</t>
  </si>
  <si>
    <t>CAM BARRIO SAN FRANCISCO</t>
  </si>
  <si>
    <t>http://www.almaguer-cauca.gov.co/</t>
  </si>
  <si>
    <t>contactenos@almaguer-cauca.gov.co</t>
  </si>
  <si>
    <t>ALCALDIA MUNICIPAL DE ARGELIA - CAUCA</t>
  </si>
  <si>
    <t>CLLE 2º CON CRA 2º ESQUINA ARGELIA - CAUCA</t>
  </si>
  <si>
    <t>http://www.argelia-cauca.gov.co/</t>
  </si>
  <si>
    <t>alcaldia@argelia-cauca.gov.co</t>
  </si>
  <si>
    <t>ALCALDIA MUNICIPAL DE BALBOA - CAUCA</t>
  </si>
  <si>
    <t>MUNBAL</t>
  </si>
  <si>
    <t>CARRRERA 3 N° 5-08</t>
  </si>
  <si>
    <t>8265212-3176466019</t>
  </si>
  <si>
    <t>http://www.alcaldiabalboa.gov.co</t>
  </si>
  <si>
    <t>despacho@balboa-cauca.gov.co</t>
  </si>
  <si>
    <t>ALCALDIA MUNICIPAL DE BOLIVAR CAUCA</t>
  </si>
  <si>
    <t>ALCABOLCAU</t>
  </si>
  <si>
    <t>CALLE 6 NO. 4 - 28  CAM - PARQUE LOS FUNDADORES</t>
  </si>
  <si>
    <t>http://www.bolivar-cauca.gov.co</t>
  </si>
  <si>
    <t>contactenos@bolivar-cauca.gov.co</t>
  </si>
  <si>
    <t>AMC</t>
  </si>
  <si>
    <t>ALCALDIA MUNICIPAL DE CALDONO</t>
  </si>
  <si>
    <t>CALLE PRINCIPAL EDIFICIO CAM FRENTE AL PARQUE PRINCIPAL 2 PISO</t>
  </si>
  <si>
    <t>092-8473484-3128678022</t>
  </si>
  <si>
    <t>http://www.caldono-cauca.gov.co/</t>
  </si>
  <si>
    <t>contactenos@caldono-cauca.gov.co</t>
  </si>
  <si>
    <t>ALCALDIA MUNICIPAL DE CORINTO</t>
  </si>
  <si>
    <t>CALLE 7ª NO 8-75</t>
  </si>
  <si>
    <t>http://corinto-cauca.gov.co/</t>
  </si>
  <si>
    <t>alcaldia@corinto-cauca.gov.co</t>
  </si>
  <si>
    <t>ALCALDIA MUNICIPAL DE FLORENCIA  CAUCA</t>
  </si>
  <si>
    <t>CALLE 4 NO. 3-34</t>
  </si>
  <si>
    <t>http://florencia-cauca.gov.co/</t>
  </si>
  <si>
    <t>alcaldia@florencia-cauca.gov.co</t>
  </si>
  <si>
    <t>ALCALDIA MUNICIPAL DE GUAPI</t>
  </si>
  <si>
    <t>CRA 2DA NO. 5-73</t>
  </si>
  <si>
    <t>(092)8400488</t>
  </si>
  <si>
    <t>http://guapi-cauca.gov.co</t>
  </si>
  <si>
    <t>despachoalcalde@guapi-cauca.gov.co</t>
  </si>
  <si>
    <t>ALCALDIA MUNICIPAL DE PIAMONTE</t>
  </si>
  <si>
    <t>PALACIO MUNICIPAL- CENTRO PIAMONTE</t>
  </si>
  <si>
    <t>http://www.piamonte-cauca.gov.co/</t>
  </si>
  <si>
    <t>alcaldia@piamonte-cauca.gov.co</t>
  </si>
  <si>
    <t>ALCALDIA MUNICIPAL DE POPAYAN</t>
  </si>
  <si>
    <t>CARRERA  6 NO 4-21</t>
  </si>
  <si>
    <t>http://www.popayan.gov.co</t>
  </si>
  <si>
    <t>alcaldia@popayan.gov.co, planeacion@popayan.gov.co, atencionalciudadano@popayan.gov.co, controlinterno@popayan.gov.co</t>
  </si>
  <si>
    <t>alcaldia@eltambo-cauca.gov.co</t>
  </si>
  <si>
    <t>CAM</t>
  </si>
  <si>
    <t>ALCALDIA MUNICIPAL DE LA SIERRA</t>
  </si>
  <si>
    <t>LA SIERRA</t>
  </si>
  <si>
    <t>0928-255014 CEL3148219755</t>
  </si>
  <si>
    <t>http://lasierra-cauca.gov.co</t>
  </si>
  <si>
    <t>alcaldia@lasierra-cauca.gov.co</t>
  </si>
  <si>
    <t>ALCALDIA MUNICIPAL DE MORALES - CAUCA</t>
  </si>
  <si>
    <t>EDIFICIO CAM CALLE PRINCIPAL</t>
  </si>
  <si>
    <t>0928-493051/ 0928-493014</t>
  </si>
  <si>
    <t>http://morales-cauca.gov.co</t>
  </si>
  <si>
    <t>contactenos@morales-cauca.gov.co</t>
  </si>
  <si>
    <t>http://www.paez-cauca.gov.co</t>
  </si>
  <si>
    <t>ALCALDIA MUNICIPAL DE  PATIA (EL BORDO)</t>
  </si>
  <si>
    <t>CARRERA  3 NO. 4-65</t>
  </si>
  <si>
    <t>http://www.patia-cauca.gov.co</t>
  </si>
  <si>
    <t>financiera@patia-cauca.gov.co</t>
  </si>
  <si>
    <t>ALCALDIA MUNICIPAL DE PUERTO TEJADA</t>
  </si>
  <si>
    <t>MUNICIPIO DE PUERTO TEJADA</t>
  </si>
  <si>
    <t>CARRERA 19 CALLE 17 ESQUINA</t>
  </si>
  <si>
    <t>http://www.puertotejada.gov.co</t>
  </si>
  <si>
    <t>sistemas@puertotejada.gov.co</t>
  </si>
  <si>
    <t>MEDINA</t>
  </si>
  <si>
    <t>ALCALDIA MUNICIPAL DE VILLARRICA - CAUCA</t>
  </si>
  <si>
    <t>CRA 2 1-187</t>
  </si>
  <si>
    <t>092 8486212</t>
  </si>
  <si>
    <t>http://villarica-cauca.gov.co/index.shtml</t>
  </si>
  <si>
    <t>contactenos@villarica-cauca.gov.co</t>
  </si>
  <si>
    <t>ESE HOSPITAL REGIONAL DE AGUACHICA JOSE DAVID PADILLA VILLAFAÑE</t>
  </si>
  <si>
    <t>HRJDPVF</t>
  </si>
  <si>
    <t>CAL 5 NUMERO 30A-56</t>
  </si>
  <si>
    <t>5654854 - 5658522</t>
  </si>
  <si>
    <t>http://www.hospitalregionaldeaguachica.gov.co</t>
  </si>
  <si>
    <t>gerencia@hospitalregionaldeaguachica.gov.co</t>
  </si>
  <si>
    <t>HOSPITAL LOCAL DE AGUACHICA</t>
  </si>
  <si>
    <t>HLA</t>
  </si>
  <si>
    <t>CARRERA 7 NO 2-160</t>
  </si>
  <si>
    <t xml:space="preserve">http://www.hospitallocalaguachica.gov.co </t>
  </si>
  <si>
    <t>gerencia@hospitallocalaguachica.gov.co</t>
  </si>
  <si>
    <t>HOSPITAL SAN MARTIN</t>
  </si>
  <si>
    <t>CALLE 13 NO 2-71</t>
  </si>
  <si>
    <t>http://hospitalsanmartindeastrea.gov.co</t>
  </si>
  <si>
    <t>hospitalsanmartin_ips@hotmail.com</t>
  </si>
  <si>
    <t>HOSPITAL SAN JOSE</t>
  </si>
  <si>
    <t>CRA 1 NO 1A-10</t>
  </si>
  <si>
    <t>http://esehospitalsanjosebecerril.gov.co/</t>
  </si>
  <si>
    <t>sistemas@esehospitalsanjosebecerril.gov.co</t>
  </si>
  <si>
    <t>HOSPITAL SAN JUAN BOSCO E.S.E</t>
  </si>
  <si>
    <t>CARRERA 16 NO. 20-60</t>
  </si>
  <si>
    <t>5778157-5779090</t>
  </si>
  <si>
    <t>http://www.hosanbosco.gov.co</t>
  </si>
  <si>
    <t>hosanbosco@hotmail.com</t>
  </si>
  <si>
    <t>HOSPITAL INMACULADA CONCEPCION ESE</t>
  </si>
  <si>
    <t>ESE HIC</t>
  </si>
  <si>
    <t>CRA 8 N 8-83</t>
  </si>
  <si>
    <t>https://www.esehic.gov.co/</t>
  </si>
  <si>
    <t>secretaria.general@esehic.gov.co</t>
  </si>
  <si>
    <t>HOSPITAL REGIONAL SAN ANDRES ESE</t>
  </si>
  <si>
    <t>CALLE BOLIVAR CARRERA 7MA ESQUINA</t>
  </si>
  <si>
    <t>http://www.hospitalsanandreschiriguana.gov.co</t>
  </si>
  <si>
    <t>gerencia@hospitalsanandreschiriguana.gov.co</t>
  </si>
  <si>
    <t>HOSPITAL SAN ROQUE ESE</t>
  </si>
  <si>
    <t>HSR</t>
  </si>
  <si>
    <t>CRA 21 # 16 73</t>
  </si>
  <si>
    <t>http://www.hosanroque.gov.co</t>
  </si>
  <si>
    <t>rhumanos@hosanroque.gov.co, gerencia@hosanroque.gov.co</t>
  </si>
  <si>
    <t>HOSPITAL SAN JOSE ESE</t>
  </si>
  <si>
    <t>ESE SAN JOSE</t>
  </si>
  <si>
    <t>CARRERA 9 NO. 2-60</t>
  </si>
  <si>
    <t>http://www.esehospitalsanjose-lagloria-cesar.gov.co/</t>
  </si>
  <si>
    <t>hospitalsanjoselagloria@hotmail.com</t>
  </si>
  <si>
    <t>ESE HOSPITAL MARINO ZULETA RAMIREZ</t>
  </si>
  <si>
    <t>ESS HMZR</t>
  </si>
  <si>
    <t>KR 6 # 6 - 15</t>
  </si>
  <si>
    <t>http://HMZDETODOS.GOV.CO</t>
  </si>
  <si>
    <t>hmzramirez2020@hmzr.gov.co</t>
  </si>
  <si>
    <t>HOSPITAL JOSE ANTONIO SOCARRAS</t>
  </si>
  <si>
    <t>CARRERA 6 NO. 2F - 12</t>
  </si>
  <si>
    <t>http://www.hjasocarras.gov.co</t>
  </si>
  <si>
    <t>hospitalmanaure@hjasocarras.gov.co</t>
  </si>
  <si>
    <t>HOSPITAL HELI MORENO BLANCO E.S.E</t>
  </si>
  <si>
    <t>HHMB</t>
  </si>
  <si>
    <t>CL 7B N=. 5 - 123</t>
  </si>
  <si>
    <t>http://www.hospitalpailitas.gov.co</t>
  </si>
  <si>
    <t>hospitalpailitascesar@gmail.com</t>
  </si>
  <si>
    <t>HOSPITAL FRANCISCO CANOSSA</t>
  </si>
  <si>
    <t>CALLE 10 NO. 10-75</t>
  </si>
  <si>
    <t>http://www.hospitalfranciscocanossa.gov.co/</t>
  </si>
  <si>
    <t>HFCESEGERENCIA@HOTMAIL.COM</t>
  </si>
  <si>
    <t>HOSPITAL CAMILO VILLAZON PUMAREJO</t>
  </si>
  <si>
    <t>CALLE 10 9-45</t>
  </si>
  <si>
    <t xml:space="preserve">http://www.esehcvp.gov.co/ </t>
  </si>
  <si>
    <t>gerencia@esehcvp.gov.co</t>
  </si>
  <si>
    <t>HOSPITAL LOCAL DE RIO DE ORO EMPRESA SOCIAL DEL ESTADO</t>
  </si>
  <si>
    <t>HLRO</t>
  </si>
  <si>
    <t>AVENIDA ARAUJO COTES Nº 3-24</t>
  </si>
  <si>
    <t>5619073-5619519</t>
  </si>
  <si>
    <t>http://esehospitalriodeoro.gov.co/</t>
  </si>
  <si>
    <t>hosprio@hotmail.com</t>
  </si>
  <si>
    <t>HOSPITAL LOCAL LAZARO ALFONSO HERNANDEZ LARA</t>
  </si>
  <si>
    <t>HOSPITAL LAZARO</t>
  </si>
  <si>
    <t>CL 2 6B-40</t>
  </si>
  <si>
    <t>http://www.esehlahl-sanalberto-cesar.gov.co</t>
  </si>
  <si>
    <t>HOSPITALLAZARO@YAHOO.COM</t>
  </si>
  <si>
    <t>EMPRESA SOCIAL DEL ESTADO HOSPITAL EL SOCORRO</t>
  </si>
  <si>
    <t>CALLE 4 NO 2 - 36</t>
  </si>
  <si>
    <t>http://www.esehospitalelsocorro.gov.co</t>
  </si>
  <si>
    <t>secretariagerencia@esehospitalelsocorro.gov.co</t>
  </si>
  <si>
    <t>EMPRESA SOCIAL DEL ESTADO HOSPITAL EDUARDO ARREDONDO DAZA</t>
  </si>
  <si>
    <t>HEAD</t>
  </si>
  <si>
    <t>CRA 20 NO 43 - 63</t>
  </si>
  <si>
    <t>www.headese.gov.co</t>
  </si>
  <si>
    <t>hernandusar@YAHOO.ES</t>
  </si>
  <si>
    <t>LIGA CONTRA EL CANCER SECCIONAL CESAR</t>
  </si>
  <si>
    <t>CRA 19 N 16 -191</t>
  </si>
  <si>
    <t>https://www.ligacancercesar.org/</t>
  </si>
  <si>
    <t>ligacancer@hotmail.com,direccionejecutiva@ligacancercesar.org</t>
  </si>
  <si>
    <t>MEDICINA NUCLEAR S.A</t>
  </si>
  <si>
    <t xml:space="preserve">CARRERA 15 NUMERO 16-176 </t>
  </si>
  <si>
    <t>http://www.medicinanuclear.com.co</t>
  </si>
  <si>
    <t>medicinanuclearsa@hotmail.com</t>
  </si>
  <si>
    <t>EMPRESAS PUBLICAS MUNICIPALES - AGUACHICA</t>
  </si>
  <si>
    <t>CALLE 5 NO. 34-69</t>
  </si>
  <si>
    <t>095-562384</t>
  </si>
  <si>
    <t>http://www.esp-aguachica-cesar.gov.co</t>
  </si>
  <si>
    <t>contactenos@esp-aguachica-cesar.gov.co</t>
  </si>
  <si>
    <t>E.S.P. EMPRESA DE SERVICIOS PUBLICOS MUNICIPALES</t>
  </si>
  <si>
    <t>EMPOBOSCONIA</t>
  </si>
  <si>
    <t>CALLE  13   18-79</t>
  </si>
  <si>
    <t>095-5779933</t>
  </si>
  <si>
    <t>http://empobosconiaesp.gov.co</t>
  </si>
  <si>
    <t>contactenos@empobosconiaesp.gov.co</t>
  </si>
  <si>
    <t>EMPRESA DE SERVICIOS PUBLICOS DE ACUEDUCTO, ALCANTARILLADO Y ASEO MUNICIPAL DE CURUMANI</t>
  </si>
  <si>
    <t>ACUACUR</t>
  </si>
  <si>
    <t>CARRERA 16  7 - 32</t>
  </si>
  <si>
    <t>095-5750096</t>
  </si>
  <si>
    <t>http://acuacur.com</t>
  </si>
  <si>
    <t>acuacur@hotmail.com</t>
  </si>
  <si>
    <t>E.S.P. AGUAS DEL CESAR S.A.</t>
  </si>
  <si>
    <t>CALLE 28 # 6 A 15</t>
  </si>
  <si>
    <t>095-5901166</t>
  </si>
  <si>
    <t>http://www.aguasdelcesar.gov.co</t>
  </si>
  <si>
    <t>adcsaesp@aguasdelcesar.com.co</t>
  </si>
  <si>
    <t>ALCALDIA MUNICIPAL DE AGUACHICA</t>
  </si>
  <si>
    <t>CALLE 4 NO 10-33 PALACIO MUNICIPAL</t>
  </si>
  <si>
    <t>(0957)5650350 (0957)5650600</t>
  </si>
  <si>
    <t>http://www.aguachica-cesar.gov.co</t>
  </si>
  <si>
    <t>contactenos@aguachica-cesar.gov.co</t>
  </si>
  <si>
    <t>ALCALDIA MUNICIPAL DE GONZALEZ</t>
  </si>
  <si>
    <t>ALGON</t>
  </si>
  <si>
    <t>PARQUE PRINCIPAL GARCIA BENITEZ</t>
  </si>
  <si>
    <t>0_75636588</t>
  </si>
  <si>
    <t>http://www.gonzalez-cesar.gov.co</t>
  </si>
  <si>
    <t>alcaldia@gonzalez-cesar.gov.co</t>
  </si>
  <si>
    <t>ALCALDIA MUNICIPAL DE PUEBLO BELLO</t>
  </si>
  <si>
    <t>AMDPB</t>
  </si>
  <si>
    <t>CALLE 9 NO 10-25</t>
  </si>
  <si>
    <t>http://www.pueblobello-cesar.gov.co</t>
  </si>
  <si>
    <t>contactenos@pueblobello-cesar.gov.co</t>
  </si>
  <si>
    <t>ALCALDIA MUNICIPAL DE SAN ALBERTO</t>
  </si>
  <si>
    <t>CARRERA 2 NO 6-32</t>
  </si>
  <si>
    <t>http://www.sanalberto-cesar.gov.co</t>
  </si>
  <si>
    <t>alcaldia@sanalberto-cesar.gov.co,contactenos@sanalberto-cesar.gov.co</t>
  </si>
  <si>
    <t>EMPRESA SOCIAL DEL ESTADO HOSPITAL SAN ROQUE</t>
  </si>
  <si>
    <t>E.S.E HOSPITAL SAN ROQUE</t>
  </si>
  <si>
    <t>KILOMETRO 1 VIA LA MINA</t>
  </si>
  <si>
    <t>http://ese-hospitalelcarmendeatrato.gov.co/</t>
  </si>
  <si>
    <t>esehsanroque@gmail.com</t>
  </si>
  <si>
    <t>CARDIODIAGNOSTICO DEL CHOCO SAS</t>
  </si>
  <si>
    <t>KR 4A. # 29-47</t>
  </si>
  <si>
    <t>http://www.cardiodiagnosticodelchoco.com/</t>
  </si>
  <si>
    <t>contabilidad@cardiodiagnosticodelchoco.com</t>
  </si>
  <si>
    <t>GALENA-LABORATORIO DE PATOLOGIA S.A.S</t>
  </si>
  <si>
    <t>CARRERA 1° NO 22-20</t>
  </si>
  <si>
    <t>https://www.galenapatologia.com/quienesosmos</t>
  </si>
  <si>
    <t>galena.pat@hotmail.com</t>
  </si>
  <si>
    <t>UNIDAD DE CUIDADOS INTENSIVOS Y CORONARIOS SAS</t>
  </si>
  <si>
    <t>CARRERA 4# 29-57</t>
  </si>
  <si>
    <t>http://respirar.com.co/</t>
  </si>
  <si>
    <t>contabilidad@respirar.com.co</t>
  </si>
  <si>
    <t>INSTITUTO DE INVESTIGACIONES AMBIENTALES DEL PACIFICO JHON VON NEWMAN</t>
  </si>
  <si>
    <t>IIAP</t>
  </si>
  <si>
    <t>CARRERA 6 NO. 37-39 BARRIO HUAPANGO</t>
  </si>
  <si>
    <t>094-6709126</t>
  </si>
  <si>
    <t>http://www.iiap.org.co</t>
  </si>
  <si>
    <t>iiap@iiap.org.co</t>
  </si>
  <si>
    <t>CORPORACION AUTONOMA REGIONAL PARA EL DESARROLLO SOSTENIBLE DEL CHOCO</t>
  </si>
  <si>
    <t>CODECHOCO</t>
  </si>
  <si>
    <t>CARRERA 1 N° 22-96</t>
  </si>
  <si>
    <t>094-6709038,6713783,</t>
  </si>
  <si>
    <t>http://www.codechoco.gov.co</t>
  </si>
  <si>
    <t>contacto@codechoco.gov.co</t>
  </si>
  <si>
    <t>ALCALDIA MUNICIPAL DE BAGADO</t>
  </si>
  <si>
    <t>ALCALDIA PALACIO MUNICIPAL</t>
  </si>
  <si>
    <t>http://bagado-choco.gov.co</t>
  </si>
  <si>
    <t>alcaldia@bagado-choco.gov.co</t>
  </si>
  <si>
    <t>ALCALDIA MUNICIPAL DE BAHIA SOLANO</t>
  </si>
  <si>
    <t>BHS - CIUDAD MUTIS</t>
  </si>
  <si>
    <t>BAHIA SOLANO</t>
  </si>
  <si>
    <t>http://www.bahiasolano-choco.gov.co/</t>
  </si>
  <si>
    <t>alcaldia@bahiasolano-choco.gov.co</t>
  </si>
  <si>
    <t>ALCALDIA MUNICIPAL DE BAJO BAUDO (PIZARRO)</t>
  </si>
  <si>
    <t>MBBCH</t>
  </si>
  <si>
    <t>ALCALDIABAJOBAUDO@YAHOO.ES</t>
  </si>
  <si>
    <t>http://www.bajobaudo-choco.gov.co</t>
  </si>
  <si>
    <t>alcaldiabajobaudo@yahoo.es</t>
  </si>
  <si>
    <t>ALCALDIA MUNICIPAL DE BOJAYA  </t>
  </si>
  <si>
    <t>ALC. BOJAYA</t>
  </si>
  <si>
    <t>PALACIO MUNICIPAL NUEVA BELLA VISTA</t>
  </si>
  <si>
    <t>http://www.bojaya-choco.gov.co</t>
  </si>
  <si>
    <t>alcaldia@bojaya-choco.gov.co</t>
  </si>
  <si>
    <t>ALCALDIA MUNICIPAL DE CONDOTO</t>
  </si>
  <si>
    <t>CRA3 Nº 6-52</t>
  </si>
  <si>
    <t>6798007-3207641959</t>
  </si>
  <si>
    <t>http://www.condoto-choco.gov.co/</t>
  </si>
  <si>
    <t>alcaldia@condoto-choco.gov.co</t>
  </si>
  <si>
    <t>ALCALDIA MUNICIPAL DE RIO QUITO</t>
  </si>
  <si>
    <t>MRQTO</t>
  </si>
  <si>
    <t>PAIMADO CABECERA MUNICIPAL</t>
  </si>
  <si>
    <t>http://www.rioquito-choco.gov.co/</t>
  </si>
  <si>
    <t>contactenos@rioquito-choco.gov.co</t>
  </si>
  <si>
    <t>ALCALDIA MUNICIPAL DE JURADO</t>
  </si>
  <si>
    <t>JURADO - CHOCO</t>
  </si>
  <si>
    <t>http://www.jurado-choco.gov.co</t>
  </si>
  <si>
    <t>alcaldia@jurado-choco.gov.co</t>
  </si>
  <si>
    <t>ALCALDIA MUNICIPAL DE LLORO</t>
  </si>
  <si>
    <t>LLORO</t>
  </si>
  <si>
    <t>PALACIO MUNICIPAL DE LLORO</t>
  </si>
  <si>
    <t>www.lloro-choco.gov.co</t>
  </si>
  <si>
    <t>controlinterno@lloro-choco.gov.co</t>
  </si>
  <si>
    <t>ALCALDIA MUNICIPAL DE MEDIO ATRATO</t>
  </si>
  <si>
    <t>PALACIO MUNICIPAL BETE</t>
  </si>
  <si>
    <t>311 315 9078</t>
  </si>
  <si>
    <t>http://www.medioatrato-choco.gov.co/</t>
  </si>
  <si>
    <t>alcaldia@medioatrato-choco.gov.co</t>
  </si>
  <si>
    <t>ALCALDIA MUNICIPAL DE MEDIO BAUDO</t>
  </si>
  <si>
    <t>MEDIO BAUDO - PUERTO MELUK</t>
  </si>
  <si>
    <t>http://www.mediobaudo-choco.gov.co/</t>
  </si>
  <si>
    <t>contactenos@mediobaudo-choco.gov.co</t>
  </si>
  <si>
    <t>ALCALDIA MUNICIPAL DE RIO IRO</t>
  </si>
  <si>
    <t>ALMURIO</t>
  </si>
  <si>
    <t>http://www.rioiro-choco.gov.co</t>
  </si>
  <si>
    <t>controlinternorioiro@outlook.es</t>
  </si>
  <si>
    <t>ALCALDIA MUNICIPAL DE RIOSUCIO - CHOCO</t>
  </si>
  <si>
    <t>ALCALDIA MUNICIPAL DE RIOSUCIO-CHOCO</t>
  </si>
  <si>
    <t>(4)6810006 - 3104110866</t>
  </si>
  <si>
    <t>http://www.riosucio-choco.gov.co</t>
  </si>
  <si>
    <t>menacontador@yahoo.es</t>
  </si>
  <si>
    <t>http://www.sanjosedelpalmar-choco.gov.co</t>
  </si>
  <si>
    <t>ALCALDIA MUNICIPAL DE TADO</t>
  </si>
  <si>
    <t>CALLE 15 NO 16-21</t>
  </si>
  <si>
    <t>http://tado-choco.gov.co</t>
  </si>
  <si>
    <t>alcaldia@tado-choco.gov.co</t>
  </si>
  <si>
    <t>E.S.E HOSPITAL SAN JORGE</t>
  </si>
  <si>
    <t>CT6 DG19Y21</t>
  </si>
  <si>
    <t>www.hospitalsanjorgeayapel.com</t>
  </si>
  <si>
    <t>ESESANJORGEAYAPEL@GMAIL.COM</t>
  </si>
  <si>
    <t>DAMOSALUD LTDA</t>
  </si>
  <si>
    <t>CALLE 13 # 15-15</t>
  </si>
  <si>
    <t>https://www.damosaludcerete.com/</t>
  </si>
  <si>
    <t>damosaludltda@gmail.com</t>
  </si>
  <si>
    <t>ESE CAMU PRADO</t>
  </si>
  <si>
    <t>CALLE 27 CRA 9 BARRIO EL PRADO</t>
  </si>
  <si>
    <t>http://www.esecamuprado.gov.co/</t>
  </si>
  <si>
    <t>esecamuprado@yahoo.es</t>
  </si>
  <si>
    <t>ESE HOSPITAL SAN RAFAEL DE CHINU</t>
  </si>
  <si>
    <t>CL16#6-23</t>
  </si>
  <si>
    <t>http://www.esesanrafaelchinu.gov.co/</t>
  </si>
  <si>
    <t>esehospitalsanrafael.chinu@gmail.com</t>
  </si>
  <si>
    <t>ESE CAMU SANTA TERESITA</t>
  </si>
  <si>
    <t>ESECASATE</t>
  </si>
  <si>
    <t>DIAGONAL 22 # 20-42 B/ ALTO KENEDY</t>
  </si>
  <si>
    <t>http://esecamusantateresita.gov.co</t>
  </si>
  <si>
    <t xml:space="preserve"> esecasate@gmail.com</t>
  </si>
  <si>
    <t>E.S.E. CAMU LOS CORDOBAS</t>
  </si>
  <si>
    <t>CAMU LOS CORDOBAS</t>
  </si>
  <si>
    <t>FRENTE AL PARUQE</t>
  </si>
  <si>
    <t>http://www.esecamu-loscordobas-cordoba.gov.co/</t>
  </si>
  <si>
    <t>camuloscordobas@hotmail.com</t>
  </si>
  <si>
    <t>ASESOR OCUPACIONAL LTDA</t>
  </si>
  <si>
    <t>CALLE 24 Nº7-32</t>
  </si>
  <si>
    <t>http://asesorocupacional.com</t>
  </si>
  <si>
    <t>asesor.ocupacional.ltda@gmail.com</t>
  </si>
  <si>
    <t>LABORATORIO CLINICO BERNARDO ESPINOSA &amp; MARTHA DE ESPINOSA</t>
  </si>
  <si>
    <t>CALLE 25 # 3-50</t>
  </si>
  <si>
    <t>7825650 - 7814589 -7816468</t>
  </si>
  <si>
    <t>http://www.labespinosa.com.co</t>
  </si>
  <si>
    <t>contadoralaboratoriobeg@gmail.com</t>
  </si>
  <si>
    <t>DIGI ORAL CENTRO DE ODONTOLOGIA RADIOLOGIA ORAL DIGIORAL</t>
  </si>
  <si>
    <t>CR 6 26-16</t>
  </si>
  <si>
    <t>http://WWW.DIGIORAL.CO</t>
  </si>
  <si>
    <t>DIGIORAL@HOTMAIL.COM</t>
  </si>
  <si>
    <t>ESPECIALISTAS ASOCIADOS S.A.</t>
  </si>
  <si>
    <t>121-08 6TH AVENUE</t>
  </si>
  <si>
    <t>7919999 - 7815553 - 3015374302</t>
  </si>
  <si>
    <t>http://www.traumasyfracturas.com</t>
  </si>
  <si>
    <t>calidad@traumasyfracturas.com</t>
  </si>
  <si>
    <t>IPS MEDICOR</t>
  </si>
  <si>
    <t>CRA 11 # 35 45</t>
  </si>
  <si>
    <t>http://ipsmedicor.com</t>
  </si>
  <si>
    <t>gerencia@ipsmedicor.com</t>
  </si>
  <si>
    <t>I.P.S. UNIDAD MEDICA REGIONAL LIMITADA</t>
  </si>
  <si>
    <t>CRA 10# 13-39 LOCAL 01</t>
  </si>
  <si>
    <t>https://ipssalumed.wixsite.com/salumed</t>
  </si>
  <si>
    <t>ipsunimedicapueblonuevo@hotmail.com</t>
  </si>
  <si>
    <t>ESE HOSPITAL SAN JUAN DE SAHAGUN</t>
  </si>
  <si>
    <t>CL 18 #1-64</t>
  </si>
  <si>
    <t>http://www.esehospitalsanjuan.gov.co</t>
  </si>
  <si>
    <t>esehospitalsanjuan@gmail.com</t>
  </si>
  <si>
    <t>I.P.S. SALUMED LTDA</t>
  </si>
  <si>
    <t>CRA 10 # 1-334</t>
  </si>
  <si>
    <t>ipssalumed@gmail.com</t>
  </si>
  <si>
    <t>E.S.E CAMU IRIS LOPEZ DURAN</t>
  </si>
  <si>
    <t>CR. TRONCAL VIA COVEÑAS</t>
  </si>
  <si>
    <t>(0947)8110334</t>
  </si>
  <si>
    <t>http://esecamuirislopezduran.org/</t>
  </si>
  <si>
    <t>esecamuirislopezduran@gmail.com</t>
  </si>
  <si>
    <t>ESE CAMU DE SAN PELAYO</t>
  </si>
  <si>
    <t>SAN PELAYO</t>
  </si>
  <si>
    <t>(4)7633215</t>
  </si>
  <si>
    <t>http://ESECAMUSANPELAYO.COM</t>
  </si>
  <si>
    <t>esecamudesanpelayo2006@yahoo.es</t>
  </si>
  <si>
    <t>E.S.P. AGUAS DE CORDOBA S.A.</t>
  </si>
  <si>
    <t>ADC</t>
  </si>
  <si>
    <t>CALLE 64 B   7-64</t>
  </si>
  <si>
    <t>094-7850149</t>
  </si>
  <si>
    <t>http://www.aguasdecordobasaesp.com</t>
  </si>
  <si>
    <t>aguasdecordoba@aguasdecordobasaesp.com</t>
  </si>
  <si>
    <t>E.S.P. JAGUAZUL S.A. - MONTELIBANO</t>
  </si>
  <si>
    <t>JAGUAZUL</t>
  </si>
  <si>
    <t>CALLE1 CARRERA 2-1500 URBANIZACION ALTOMIRA</t>
  </si>
  <si>
    <t>094-7623775</t>
  </si>
  <si>
    <t>http://www.jaguazulesp.com</t>
  </si>
  <si>
    <t>jaguazul.esp@gmail.com</t>
  </si>
  <si>
    <t>ALCALDIA MUNICIPAL DE AYAPEL</t>
  </si>
  <si>
    <t>PALACIO MUNICIPAL - AYAPEL</t>
  </si>
  <si>
    <t>http://www.ayapel-cordoba.gov.co</t>
  </si>
  <si>
    <t>alcaldia@ayapel-cordoba.gov.co</t>
  </si>
  <si>
    <t>ALCALDIA MUNICIPAL DE CHINU</t>
  </si>
  <si>
    <t>CALLE 15 Nº 8-20</t>
  </si>
  <si>
    <t>http://www.chinu-cordoba.gov.co</t>
  </si>
  <si>
    <t>contactenos@chinu-cordoba.gov.co</t>
  </si>
  <si>
    <t>ALCALDIA MUNICIPAL DE LA APARTADA</t>
  </si>
  <si>
    <t>LA APARTADA</t>
  </si>
  <si>
    <t>LA APARTADA BARRIO LA FRONTERA</t>
  </si>
  <si>
    <t>http://www.laapartada-cordoba.gov.co</t>
  </si>
  <si>
    <t>alcaldia@laapartada-cordoba.gov.co</t>
  </si>
  <si>
    <t>ALCALDIA MUNICIPAL DE LOS CORDOBAS</t>
  </si>
  <si>
    <t>LOS CORDOBAS</t>
  </si>
  <si>
    <t>PARQUE PRINCIPAL DE LOS CORDOBAS</t>
  </si>
  <si>
    <t>http://www.loscordobas-cordoba.gov.co/</t>
  </si>
  <si>
    <t>contactenos@loscordobas-cordoba.gov.co</t>
  </si>
  <si>
    <t>ALCALDIA MUNICIPAL DE MOMIL</t>
  </si>
  <si>
    <t>ALMOMIL</t>
  </si>
  <si>
    <t>CRA 8 # 10-05</t>
  </si>
  <si>
    <t>http://www.momil-cordoba.gov.co</t>
  </si>
  <si>
    <t>splaneacion@momil-cordoba.gov.co</t>
  </si>
  <si>
    <t>ALCALDIA MUNICIPAL DE MONTELIBANO</t>
  </si>
  <si>
    <t>MONT</t>
  </si>
  <si>
    <t>CARRERA 6 NO. 15 - 23 MONTELIBANO - CORDOBA</t>
  </si>
  <si>
    <t>7720735 - 7721563</t>
  </si>
  <si>
    <t>http://www.montelibano.gov.co</t>
  </si>
  <si>
    <t>alcaldia@montelibano-cordoba.gov.co</t>
  </si>
  <si>
    <t>ALCALDIA MUNICIPAL DE MOÑITOS</t>
  </si>
  <si>
    <t>MOÑITOS</t>
  </si>
  <si>
    <t>CALLE 22B NO.4-12 PALACIO MUNICIPAL-TEL 7606006</t>
  </si>
  <si>
    <t>http://www.monitos-cordoba.gov.co/</t>
  </si>
  <si>
    <t>alcaldia@monitos-cordoba.gov.co</t>
  </si>
  <si>
    <t>ALCALDIA MUNICIPAL DE PLANETA RICA</t>
  </si>
  <si>
    <t>ALCALDIA PLANETA RICA</t>
  </si>
  <si>
    <t>CALLE 18 Nº 10-09 CENTRO</t>
  </si>
  <si>
    <t>766 35 65</t>
  </si>
  <si>
    <t>http://www.planetarica-cordoba.gov.co</t>
  </si>
  <si>
    <t>contactenos@planetarica-cordoba.gov.co</t>
  </si>
  <si>
    <t>ALCALDIA MUNICIPAL DE PURISIMA</t>
  </si>
  <si>
    <t>CALLE 3 Nº 7-59 PALACIO MUNICIPAL</t>
  </si>
  <si>
    <t>094-7762022</t>
  </si>
  <si>
    <t>http://www.purisima-cordoba.gov.co</t>
  </si>
  <si>
    <t>alcaldia@purisima-cordoba.gov.co</t>
  </si>
  <si>
    <t>ALCALDIA MUNICIPAL DE SAHAGUN</t>
  </si>
  <si>
    <t>SAHAGUN</t>
  </si>
  <si>
    <t>CALLE 14 # 10 -30 PALACIO MUNICIPAL</t>
  </si>
  <si>
    <t>http://www.sahagun-cordoba.gov.co</t>
  </si>
  <si>
    <t>alcaldia@sahagun-cordoba.gov.co</t>
  </si>
  <si>
    <t>ALCALDIA MUNICIPAL DE SAN PELAYO</t>
  </si>
  <si>
    <t>MUSANPE</t>
  </si>
  <si>
    <t>CALLE 6 CARRERA 6 ESQUINA, PALACIO MUNICIPAL</t>
  </si>
  <si>
    <t>http://www.sanpelayo-cordoba.gov.co</t>
  </si>
  <si>
    <t>contactenos@sanpelayo-cordoba.gov.co</t>
  </si>
  <si>
    <t>ALCALDIA MUNICIPAL DE TIERRALTA</t>
  </si>
  <si>
    <t>TALTA</t>
  </si>
  <si>
    <t>CALLE 4 NO14-13</t>
  </si>
  <si>
    <t>http://tierralta-cordoba.gov.co</t>
  </si>
  <si>
    <t>contactenos@tierralta-cordoba.gov.co</t>
  </si>
  <si>
    <t>ALCALDIA MUNICIPAL DE TUCHIN - CORDOBA</t>
  </si>
  <si>
    <t>TUCHIN</t>
  </si>
  <si>
    <t>(094) 7799103</t>
  </si>
  <si>
    <t>http://WWW.TUCHIN-CORDOBA.GOV.CO</t>
  </si>
  <si>
    <t>alcaldia@tuchin-cordoba.gov.co</t>
  </si>
  <si>
    <t>ALCALDIA MUNICIPAL DE VALENCIA</t>
  </si>
  <si>
    <t>MUVAL</t>
  </si>
  <si>
    <t>CALLE 11 CARRERA 15</t>
  </si>
  <si>
    <t>7773049-7773071</t>
  </si>
  <si>
    <t>http://valencia-cordoba.gov.co/</t>
  </si>
  <si>
    <t>tesoreriavalencia@gmail.com</t>
  </si>
  <si>
    <t>ESE HOSPITAL PROFESOR JORGE CAVELIER -I- NIVEL DE ATENCION CAJICA</t>
  </si>
  <si>
    <t>CARRERA 4 NO. 1-33</t>
  </si>
  <si>
    <t>http://www.hospitalcajica.gov.co</t>
  </si>
  <si>
    <t>gerencia@hospitalcajica.gov.co</t>
  </si>
  <si>
    <t>E.S.E. HOSPITAL SAN RAFAEL DE CAQUEZA</t>
  </si>
  <si>
    <t>AV 5 NO. 5-80</t>
  </si>
  <si>
    <t>http://www.esehospitalcaqueza.gov.co</t>
  </si>
  <si>
    <t>gerencia@hospitalcaqueza.gov.co</t>
  </si>
  <si>
    <t>E.S.E. HOSPITAL SAN MARTIN DE PORRES DE CHOCONTA</t>
  </si>
  <si>
    <t>KR 4 Nº 8- 12</t>
  </si>
  <si>
    <t>http://www.hospitalsanmartindeporreschoconta.gov.co/</t>
  </si>
  <si>
    <t>sistemas@hospitalsanmartindeporreschoconta.gov.co</t>
  </si>
  <si>
    <t>E.S.E. CENTRO DE SALUD CUCUNUBA</t>
  </si>
  <si>
    <t>KR 4 NO. 4-61</t>
  </si>
  <si>
    <t>http://www.esecentrosaludcucunuba.gov.co/</t>
  </si>
  <si>
    <t>esecentrodesaludcucunuba@gmail.com</t>
  </si>
  <si>
    <t>ESE HOSPITAL NUESTRA SEÑORA DEL CARMEN DE EL COLEGIO</t>
  </si>
  <si>
    <t>AV MEDINA NO 6 - 06</t>
  </si>
  <si>
    <t>091 8475710</t>
  </si>
  <si>
    <t>www.eseelcolegio-cundinamarca.gov.co/</t>
  </si>
  <si>
    <t>contactenos@eseelcolegio-cundinamarca.gov.co</t>
  </si>
  <si>
    <t>EMPRESA SOCIAL DEL ESTADO CAYETANO MARIA DE ROJAS</t>
  </si>
  <si>
    <t>KR 3 NO.3-09</t>
  </si>
  <si>
    <t>http://www.ese-elpenon.gov.co/</t>
  </si>
  <si>
    <t>esecayetanomariaderojas@hotmail.es</t>
  </si>
  <si>
    <t>CENTRO DE SALUD DE FOSCA E.S.E.</t>
  </si>
  <si>
    <t>CDSF</t>
  </si>
  <si>
    <t>KR 1 NO. 3-05</t>
  </si>
  <si>
    <t>http://www.centrodesaludfosca.gov.co/</t>
  </si>
  <si>
    <t>ese_centrodesalud@fosca-cundinamarca.gov.co</t>
  </si>
  <si>
    <t>EMPRESA SOCIAL DEL ESTADO DEL ORDEN DEPARTAMENTAL HOSPITAL NUESTRA SEÑORA DE LAS MERCEDES DEL MUNICIPIO DE FUNZA</t>
  </si>
  <si>
    <t>CALLE 11 N° 9-99</t>
  </si>
  <si>
    <t>http://www.hospitalfunza.gov.co</t>
  </si>
  <si>
    <t>gerencia@hospitalfunza.gov.co</t>
  </si>
  <si>
    <t>ESE HOSPITAL SAN JOSE DE GUACHETA</t>
  </si>
  <si>
    <t>HSJG</t>
  </si>
  <si>
    <t>CARRERA 2 NO. 1 - 50</t>
  </si>
  <si>
    <t>091-855-6129</t>
  </si>
  <si>
    <t>http://www.hospitalguacheta.gov.co/</t>
  </si>
  <si>
    <t>gerencia@hospitalguacheta.gov.co</t>
  </si>
  <si>
    <t>E.S.E. HOSPITAL SAN ANTONIO DE GUATAVITA</t>
  </si>
  <si>
    <t>HSAG</t>
  </si>
  <si>
    <t>CL.6 N° 6-24</t>
  </si>
  <si>
    <t>https://hfcg182.wixsite.com/hospitalguatavita</t>
  </si>
  <si>
    <t>secretaria@hospitalguatavita.gov.co</t>
  </si>
  <si>
    <t>E.S.E. HOSPITAL SANTA MATILDE DE MADRID</t>
  </si>
  <si>
    <t>ESEHSM</t>
  </si>
  <si>
    <t>KR 6 NO.11-45</t>
  </si>
  <si>
    <t>http://www.esesantamatilde-madrid-cundinamarca.gov.co/</t>
  </si>
  <si>
    <t>hmadrid@cundinamarca.gov.co</t>
  </si>
  <si>
    <t>E.S.E. MARIA AUXILIADORA MOSQUERA</t>
  </si>
  <si>
    <t>CL 3 NO. 1-19 ESTE</t>
  </si>
  <si>
    <t>http://www.esemariaauxiliadora.gov.co/</t>
  </si>
  <si>
    <t>info@esemariaauxiliadora.gov.co</t>
  </si>
  <si>
    <t>E.S.E. CENTRO DE SALUD SAN JOSE DE NIMAIMA</t>
  </si>
  <si>
    <t xml:space="preserve">ESE NIMAIMA </t>
  </si>
  <si>
    <t>KR 4 NO. 5-15</t>
  </si>
  <si>
    <t>http://hnimaima.gov.co</t>
  </si>
  <si>
    <t>sistemas@hnimaima.gov.co</t>
  </si>
  <si>
    <t>EMPRESA SOCIAL DEL ESTADO CENTRO DE SALUD DE RICAURTE</t>
  </si>
  <si>
    <t>CL 4 NO. 14B-22</t>
  </si>
  <si>
    <t>http://www.ese-ricaurte-cundinamarca.gov.co</t>
  </si>
  <si>
    <t>centrodesalud-ese@ese-ricaurte-cundinamarca.gov.co</t>
  </si>
  <si>
    <t>EMPRESA SOCIAL DEL ESTADO CENTRO DE SALUD SAN FRANCISCO DE SALES</t>
  </si>
  <si>
    <t>E.SE. CENTRO DE SALUD SAN FRANCISCO DE SALES</t>
  </si>
  <si>
    <t>CL 5 KR 7 ESQ</t>
  </si>
  <si>
    <t>+57 300 6774547</t>
  </si>
  <si>
    <t>http://www.esesanfranciscodesales-cundinamarca.gov.co/</t>
  </si>
  <si>
    <t>esesanfranciscodesales@hotmail.com</t>
  </si>
  <si>
    <t>E.S.E. HOSPITAL SAN VICENTE DE PAUL</t>
  </si>
  <si>
    <t>CALLE 4 1-52</t>
  </si>
  <si>
    <t>https://www.esehospitalsanvicentedepaul-sanjuanderioseco-cundinamarca.gov.co</t>
  </si>
  <si>
    <t>hOSPITALSJR@GMAIL.COM</t>
  </si>
  <si>
    <t>E.S.E. HOSPITAL MARIO GAITAN YANGUAS DE SOACHA</t>
  </si>
  <si>
    <t>HMGY</t>
  </si>
  <si>
    <t>CL 13 NO. 10-48</t>
  </si>
  <si>
    <t>http://www.hmgy.gov.co</t>
  </si>
  <si>
    <t>hsoacha@cundinamarca.gov.co</t>
  </si>
  <si>
    <t>HNSR</t>
  </si>
  <si>
    <t>E.S.E. CENTRO DE SALUD DE TAUSA</t>
  </si>
  <si>
    <t>KR 4 NO. 4A - 12</t>
  </si>
  <si>
    <t>http://www.esecentrodesalud-tausa-cundinamarca.gov.co/</t>
  </si>
  <si>
    <t>esetausa@gmail.com</t>
  </si>
  <si>
    <t>E.S.E. HOSPITAL SANTA BARBARA DE VERGARA</t>
  </si>
  <si>
    <t>VEREDA EL PALMAR</t>
  </si>
  <si>
    <t>http://www.esehospitalsantabarbaravergara.gov.co</t>
  </si>
  <si>
    <t>hvergara@cundinamarca.gov.co</t>
  </si>
  <si>
    <t>EMPRESA SOCIAL DEL ESTADO MERCEDES TELLEZ DE PRADILLA (E.S.E.) HOSPITAL VIANI PRIMER NIVEL DE ATENCION</t>
  </si>
  <si>
    <t>KR 7 NO.2-52</t>
  </si>
  <si>
    <t>http://www.esehospitalviani.gov.co/</t>
  </si>
  <si>
    <t>gerenciahospitalviani@gmail.com</t>
  </si>
  <si>
    <t>E.S.E. HOSPITAL SALAZAR VILLETA</t>
  </si>
  <si>
    <t>HSV</t>
  </si>
  <si>
    <t>CL 1 NO. 7-56</t>
  </si>
  <si>
    <t>http://hospitalsalazardevilleta.gov.co/</t>
  </si>
  <si>
    <t>sistemasdeinformacion@hospitalsalazardevilleta.gov.co</t>
  </si>
  <si>
    <t>EMPRESA SOCIAL DEL ESTADO HOSPITAL SAN FRANCISCO DE VIOTA</t>
  </si>
  <si>
    <t>ESE HOSPITAL SAN FRANCISCO DE VIOTA</t>
  </si>
  <si>
    <t>AV. EL PROGRESO VIA TOCAIMA</t>
  </si>
  <si>
    <t>0918349412/13/027/284</t>
  </si>
  <si>
    <t>http://www.esehospitalsanfrancisco-viota-cundinamarca.gov.co</t>
  </si>
  <si>
    <t>hviota@cundinamarca.gov.co</t>
  </si>
  <si>
    <t>HEALTHY MEDICAL CENTER SAS</t>
  </si>
  <si>
    <t>AV 15 KR 16 NO. 4-29 / 4-33</t>
  </si>
  <si>
    <t>https://healthymc.vikasoft.net/</t>
  </si>
  <si>
    <t>gerencia@healthymc.com</t>
  </si>
  <si>
    <t>E.S.P. DE LA CALERA</t>
  </si>
  <si>
    <t>ESPUCAL ESP</t>
  </si>
  <si>
    <t>CALLE 5 N  2 -40 FLANDES BAJO</t>
  </si>
  <si>
    <t>091-8600025,8751438,8601852</t>
  </si>
  <si>
    <t>http://www.espucal.gov.co</t>
  </si>
  <si>
    <t>gerencia@espucallacalera-cundinamarca.gov.co</t>
  </si>
  <si>
    <t>E.S.P. EMPRESA DE SERVICIOS PUBLICOS DE EL COLEGIO</t>
  </si>
  <si>
    <t>EMPUCOL ESP</t>
  </si>
  <si>
    <t>CARRERA 8 N 7 21</t>
  </si>
  <si>
    <t>091-8477428</t>
  </si>
  <si>
    <t>http://www.empucol.com.co</t>
  </si>
  <si>
    <t>contacto@empucol.com.co</t>
  </si>
  <si>
    <t>E.S.P. TOCAGUA</t>
  </si>
  <si>
    <t>TOCAGUA E.S.P.</t>
  </si>
  <si>
    <t xml:space="preserve">CALLE 12 NO. 9-16 </t>
  </si>
  <si>
    <t>091-8367661</t>
  </si>
  <si>
    <t>http://www.tocaguaesp-aguadedios-cundinamarca.gov.co/</t>
  </si>
  <si>
    <t>tocaguaesp@tocaima-cundinamarca.gov.co</t>
  </si>
  <si>
    <t>E.S.P. EMPRESA DE SERVICIOS PUBLICOS DOMICILIARIOS PARATEBUENO</t>
  </si>
  <si>
    <t>CALLE 4 NO. 8-75 CENTRO</t>
  </si>
  <si>
    <t>091-6769201</t>
  </si>
  <si>
    <t>http://empresadeserviciospublicosdeparatebueno.gov.co</t>
  </si>
  <si>
    <t>empresaesp@paratebueno-cundinamarca.gov.co</t>
  </si>
  <si>
    <t>EPC</t>
  </si>
  <si>
    <t>INSTITUTO MUNICIPAL DE VIVIENDA URBANA Y RURAL - LA CALERA</t>
  </si>
  <si>
    <t>IMVIUR</t>
  </si>
  <si>
    <t>CARRERA 4 # 7 - 21 LOCAL 201 LA CALERA</t>
  </si>
  <si>
    <t>091-8756608</t>
  </si>
  <si>
    <t>http://www.lacalera-cundinamarca.gov.co</t>
  </si>
  <si>
    <t>imviur@lacalera-cundinamarca.gov.co</t>
  </si>
  <si>
    <t>E.S.P. DE SOPO</t>
  </si>
  <si>
    <t>EMSERSOPO ESP</t>
  </si>
  <si>
    <t>CARRERA 3  3 - 83</t>
  </si>
  <si>
    <t>091-8572655,8572292,8272143</t>
  </si>
  <si>
    <t>http://emsersopo.co</t>
  </si>
  <si>
    <t>emsersopo@emsersopo.co</t>
  </si>
  <si>
    <t>E.S.P. EMPRESA DE ACUEDUCTO, ALCANTARILLADO Y ASEO DE CHOACHI</t>
  </si>
  <si>
    <t>CARRERA 4  CALLE 3</t>
  </si>
  <si>
    <t>091-8486830</t>
  </si>
  <si>
    <t>http://www.emserchoachi.com/</t>
  </si>
  <si>
    <t>gerencia@emserchoachi.com</t>
  </si>
  <si>
    <t>E.S.P. EMPRESA DE SERVICIOS PUBLICOS DOMICILIARIOS DEL MUNICIPIO DE PACHO</t>
  </si>
  <si>
    <t>ESPPACHO</t>
  </si>
  <si>
    <t>CARRERA 13 # 7-80</t>
  </si>
  <si>
    <t>http://www.esppacho-cundinamarca.gov.co/</t>
  </si>
  <si>
    <t>esppachocundinamarca@yahoo.es</t>
  </si>
  <si>
    <t>EMPRESAS DE SERVICIOS PUBLICOS MUNICIPALES DE FUSAGASUGA</t>
  </si>
  <si>
    <t>EMSERFUSA ESP</t>
  </si>
  <si>
    <t>AVENIDA LAS PALMAS 4 - 66</t>
  </si>
  <si>
    <t>091-8679877</t>
  </si>
  <si>
    <t>http://www.emserfusa.com.co/</t>
  </si>
  <si>
    <t>opei@emserfusa.com.co</t>
  </si>
  <si>
    <t>E.S.P. EMSERCOTA S.A.</t>
  </si>
  <si>
    <t>EMSERCOTA SA ESP</t>
  </si>
  <si>
    <t>CALLE  12   4 - 35</t>
  </si>
  <si>
    <t>091-8777147</t>
  </si>
  <si>
    <t>http://www.emsercota.gov.co</t>
  </si>
  <si>
    <t>comunicaciones@emsercota.gov.co</t>
  </si>
  <si>
    <t>INSTITUTO MUNICIPAL DE VIVIENDA DE INTERES SOCIAL DE CAJICA</t>
  </si>
  <si>
    <t>INSVIVIENDA</t>
  </si>
  <si>
    <t>CARRERA 2  NO. 3 -50</t>
  </si>
  <si>
    <t>091-8837332</t>
  </si>
  <si>
    <t>http://www.insvivienda-cajica-cundinamarca.gov.co</t>
  </si>
  <si>
    <t>insvivienda@cajica.gov.co</t>
  </si>
  <si>
    <t>E.S.P. ACUEDUCTO, ALCANTARILLADO Y ASEO DE TENJO S.A.</t>
  </si>
  <si>
    <t>EMSERTENJO</t>
  </si>
  <si>
    <t>CALLE 3   11 B - 16</t>
  </si>
  <si>
    <t>091-8646768</t>
  </si>
  <si>
    <t>http://www.empsertenjo.gov.co/</t>
  </si>
  <si>
    <t>emsertenjo@tenjo-cundinamarca.gov.co</t>
  </si>
  <si>
    <t>E.S.P. EMPRESAS PUBLICAS MUNICIPALES DE SIBATE S.C.A.</t>
  </si>
  <si>
    <t>E.P.M SIBATE S.C.A - E.S.P</t>
  </si>
  <si>
    <t>CALLE 4 NO. 6 A - 77 BARRIO SAN JORGE</t>
  </si>
  <si>
    <t>http://www.epmsibate.com</t>
  </si>
  <si>
    <t>info@epmsibate.com,gerencia@epmsibate.com,controlinterno@epmsibate.com</t>
  </si>
  <si>
    <t>E.S.P. DE TOCANCIPA S.A.</t>
  </si>
  <si>
    <t>ESPT</t>
  </si>
  <si>
    <t>CALLLE 7 NO. 7 -16 LOCAL 104</t>
  </si>
  <si>
    <t>091-8788339</t>
  </si>
  <si>
    <t>http://esptocancipa.com</t>
  </si>
  <si>
    <t>serviciostocancipa@gmail.com</t>
  </si>
  <si>
    <t>E.S.P. SERVIPULI S.A.</t>
  </si>
  <si>
    <t>SERVIPULI</t>
  </si>
  <si>
    <t>CARRERA 3 NO. 3 - 40</t>
  </si>
  <si>
    <t>091-8465242</t>
  </si>
  <si>
    <t>http://www.servipulicundinamarca.gov.co/</t>
  </si>
  <si>
    <t>SERVIPULI@PULI-CUNDINAMARCA.GOV.CO</t>
  </si>
  <si>
    <t>E.S.P. DOMICILIARIOS DE SESQUILE S.A.</t>
  </si>
  <si>
    <t>ACUASES S.A. E.S.P.</t>
  </si>
  <si>
    <t>CARRERA 8  NO. 5-35</t>
  </si>
  <si>
    <t>320-8008107</t>
  </si>
  <si>
    <t>http://www.http://www.acuases.gov.co</t>
  </si>
  <si>
    <t>gerencia@acuases.gov.co</t>
  </si>
  <si>
    <t>E.S.P. EMPRESA DE ACUEDUCTO, ALCANTARILLADO Y ASEO DEL ROSAL S.A.</t>
  </si>
  <si>
    <t>EL ROSAL S.A. E.S.P.</t>
  </si>
  <si>
    <t>KM 0+575 VIA VEREDA CRUZ VERDE PLANTA DE ACUEDUCTO</t>
  </si>
  <si>
    <t>http://www.acueductoelrosal.gov.co/</t>
  </si>
  <si>
    <t>elrosalsaesp@gmail.com</t>
  </si>
  <si>
    <t>E.S.P. EMPRESA DE ACUEDUCTO, ALCANTARILLADO Y ASEO DE SILVANIA S.A.</t>
  </si>
  <si>
    <t>EMPUSILVANIA</t>
  </si>
  <si>
    <t>CALLE 10 NO. 4 - 29 CENTRO</t>
  </si>
  <si>
    <t>091-8684684</t>
  </si>
  <si>
    <t>https://www.empusilvania.gov.co/</t>
  </si>
  <si>
    <t>empusilvania@hotmail.com</t>
  </si>
  <si>
    <t>E.S.P. EMPRESA DE SERVICIOS DE ACUEDUCTO, ALCANTARILLADO Y ASEO DE APULO S.A.</t>
  </si>
  <si>
    <t>EMPOAPULO S.A. E.S.P.</t>
  </si>
  <si>
    <t>PLANTA DE TRATAMIENTO AGUA POTABLE</t>
  </si>
  <si>
    <t>091-8388301</t>
  </si>
  <si>
    <t>http://www.empoapulo-apulo-cundinamarca.gov.co</t>
  </si>
  <si>
    <t>empoapulo@apulo-cundinamarca.gov.co</t>
  </si>
  <si>
    <t>E.S.P. DE SAN ANTONIO DEL TEQUENDAMA S.A.</t>
  </si>
  <si>
    <t>PROGRESAR S.A. E.S.P.</t>
  </si>
  <si>
    <t>CALLE 4 NO. 3 - 06</t>
  </si>
  <si>
    <t>312-5943475</t>
  </si>
  <si>
    <t>http://www.progresar-sanantoniodeltequendama-cundinamarca.gov.co/</t>
  </si>
  <si>
    <t>progresaresp@sanantoniodeltequendama-cundinamarca.gov.co</t>
  </si>
  <si>
    <t>E.S.P. EMPRESA DE SERVICIOS PUBLICOS DE GUADUAS S.A. - AGUAS DEL CAPIRA</t>
  </si>
  <si>
    <t>CARRERA 3 N 5 21</t>
  </si>
  <si>
    <t>http://www.aguasdelcapiraesp.gov.co/</t>
  </si>
  <si>
    <t>aguasdelcapira.esp@hotmail.com</t>
  </si>
  <si>
    <t>E.S.P. DE CUCUNUBA S.A.S.</t>
  </si>
  <si>
    <t>CALLE 3 Nº 2 - 33</t>
  </si>
  <si>
    <t>091-8580024,3134389511</t>
  </si>
  <si>
    <t>http://serviciospublicoscucununa.com.co</t>
  </si>
  <si>
    <t>Emservipublicos@cucunuba-dinamarca.gol.co</t>
  </si>
  <si>
    <t>ALCALDIA MUNICIPAL DE AGUA DE DIOS</t>
  </si>
  <si>
    <t>CARRERA 9 NO. 8-36 PALACIO MUNICIPAL</t>
  </si>
  <si>
    <t>8345110 -8342003</t>
  </si>
  <si>
    <t>http://www.aguadedios-cundinamarca.gov.co/</t>
  </si>
  <si>
    <t>alcaldia@aguadedios-cundinamarca.gov.co</t>
  </si>
  <si>
    <t>alcaldia@alban-cundinamarca.gov.co</t>
  </si>
  <si>
    <t>http://WWW.ANAPOIMACUNDINAMARCA.GOV.CO</t>
  </si>
  <si>
    <t>ALCALDIA MUNICIPAL DE ANOLAIMA</t>
  </si>
  <si>
    <t>ANOLAIMA</t>
  </si>
  <si>
    <t>CARRERA 4 NO 3 - 12 ANOLAIMA CUNDINAMARCA</t>
  </si>
  <si>
    <t>http://www.anolaima-cundinamarca.gov.co</t>
  </si>
  <si>
    <t>alcaldia@anolaima-cundinamarca.gov.co</t>
  </si>
  <si>
    <t>ALCALDIA MUNICIPAL DE APULO</t>
  </si>
  <si>
    <t>APULO</t>
  </si>
  <si>
    <t>CALLE 9 NO.5-43C</t>
  </si>
  <si>
    <t>http://apulo-cundinamarca.gov.co</t>
  </si>
  <si>
    <t>controlinterno@apulo-cundinamarca.gov.co</t>
  </si>
  <si>
    <t>CARRERA 2 NO. 2-14</t>
  </si>
  <si>
    <t>CARRERA 7 N° 6-06</t>
  </si>
  <si>
    <t>CALLE 4A CON CARRERA 5A ESQUINA CACHIPAY CUNDINAMARCA</t>
  </si>
  <si>
    <t>http://www.caparrapi-cundinamarca.gov.co</t>
  </si>
  <si>
    <t>CRA 4 Nº 4-10</t>
  </si>
  <si>
    <t>ALCALDIA MUNICIPAL DE CHIPAQUE</t>
  </si>
  <si>
    <t>AMCH</t>
  </si>
  <si>
    <t>CALLE 5 # 4 - 16</t>
  </si>
  <si>
    <t>http://www.chipaque-cundinamarca.gov.co</t>
  </si>
  <si>
    <t>alcaldia@chipaque-cundinamarca.gov.co</t>
  </si>
  <si>
    <t>ALCALDIA MUNICIPAL DE CHOACHI</t>
  </si>
  <si>
    <t>CALLE 3 # 3-41</t>
  </si>
  <si>
    <t>8486806 EXT. 111</t>
  </si>
  <si>
    <t>http://www.choachi-cundinamarca.gov.co</t>
  </si>
  <si>
    <t>alcaldia@choachi-cundinamarca.gov.co</t>
  </si>
  <si>
    <t>ALCALDIA MUNICIPAL DE CHIA</t>
  </si>
  <si>
    <t>CRA. 11 NO. 11 - 29</t>
  </si>
  <si>
    <t>http://www.chia-cundinamarca.gov.co</t>
  </si>
  <si>
    <t>lupe.gomez@chia.gov.co, alcalde@chia.gov.co, contactenos@chia.gov.co</t>
  </si>
  <si>
    <t>ALCALDIA MUNICIPAL DE NILO</t>
  </si>
  <si>
    <t>NILO</t>
  </si>
  <si>
    <t>CALLE 5 NO- 3 - 16 PALACIO MUNICIPAL NILO CUNDINAMARCA</t>
  </si>
  <si>
    <t>18392615 - 18392504</t>
  </si>
  <si>
    <t>http://www.nilo-cundinamarca.gov.co</t>
  </si>
  <si>
    <t>alcaldia@nilo-cundinamarca.gov.co</t>
  </si>
  <si>
    <t>ALCALDIA MUNICIPAL DE EL PEÑON - CUNDINAMARCA</t>
  </si>
  <si>
    <t>EL PEÑON</t>
  </si>
  <si>
    <t>EL PEÑON CUNDINAMARCA</t>
  </si>
  <si>
    <t>3103037291-3108145514</t>
  </si>
  <si>
    <t>http://www.elpenon-cundinamarca.gov.co</t>
  </si>
  <si>
    <t>alcaldia@elpenon-cundinamarca.gov.co</t>
  </si>
  <si>
    <t>CARRERA 2 Nº 5-41</t>
  </si>
  <si>
    <t>http://www.fomeque-cundinamarca.gov.co</t>
  </si>
  <si>
    <t>alcaldia@fomeque-cundinamarca.gov.co</t>
  </si>
  <si>
    <t>http://www.fuquene-cundinamarca.gov.co</t>
  </si>
  <si>
    <t>CRA 4 4 79</t>
  </si>
  <si>
    <t>http://www.gacheta.gov.co</t>
  </si>
  <si>
    <t>ALCALDIA MUNICIPAL DE GUACHETA</t>
  </si>
  <si>
    <t>MUNICIPIO DE GUACHETA</t>
  </si>
  <si>
    <t>CARRERA 4 NO. 4-37</t>
  </si>
  <si>
    <t>091-8556125</t>
  </si>
  <si>
    <t>http://www.guacheta-cundinamarca.gov.co</t>
  </si>
  <si>
    <t>alcaldia@guacheta-cundinamarca.gov.co</t>
  </si>
  <si>
    <t>ALCALDIA MUNICIPAL DE GUADUAS</t>
  </si>
  <si>
    <t>MUNICIPIO DE GUADUAS</t>
  </si>
  <si>
    <t>CALLE 4 NO. 1-88</t>
  </si>
  <si>
    <t>091-8466100</t>
  </si>
  <si>
    <t>http://www.guaduas-cundinamarca.gov.co</t>
  </si>
  <si>
    <t>alcaldia@guaduas-cundinamarca.gov.co</t>
  </si>
  <si>
    <t>CALLE 4 NO. 3 - 48</t>
  </si>
  <si>
    <t>ALCALDIA MUNICIPAL DE GUAYABETAL</t>
  </si>
  <si>
    <t>GUAYABETAL</t>
  </si>
  <si>
    <t>CALLE 13 NO 3-13</t>
  </si>
  <si>
    <t>091-8495043</t>
  </si>
  <si>
    <t>http://www.guayabetal-cundinamarca.gov.co</t>
  </si>
  <si>
    <t>tesoreria@cundinamarca.gov.co</t>
  </si>
  <si>
    <t>ALCALDIA MUNICIPAL DE JUNIN</t>
  </si>
  <si>
    <t>JUNIN</t>
  </si>
  <si>
    <t>CARRERA 4 NO. 3 - 15</t>
  </si>
  <si>
    <t>http://www.junin-cundinamarca.gov.co</t>
  </si>
  <si>
    <t>alcaldia@junin-cundinamarca.gov.co</t>
  </si>
  <si>
    <t>contactenos@lacalera-cundinamarca.gov.co</t>
  </si>
  <si>
    <t>CARRERA 4 NO. 4- 45</t>
  </si>
  <si>
    <t>http://www.lapalma-cundinamarca.gov.co</t>
  </si>
  <si>
    <t>ALCALDIA MUNICIPAL DE MACHETA</t>
  </si>
  <si>
    <t>MACHETA</t>
  </si>
  <si>
    <t>CARRERA 8 NO. 5-35</t>
  </si>
  <si>
    <t>http://www.macheta-cundinamarca.gov.co</t>
  </si>
  <si>
    <t>contactenos@macheta-cundinamarca.gov.co</t>
  </si>
  <si>
    <t>ALCALDIA MUNICIPAL DE MANTA</t>
  </si>
  <si>
    <t>CARRERA 6 NO. 2 - 27</t>
  </si>
  <si>
    <t>1-8567600</t>
  </si>
  <si>
    <t>http://www.manta-cundinamarca.gov.co</t>
  </si>
  <si>
    <t>controlinterno@manta-cundinamarca.gov.co</t>
  </si>
  <si>
    <t>ALCALDIA MUNICIPAL DE MEDINA</t>
  </si>
  <si>
    <t>CALLE 13 NO 6 - 55</t>
  </si>
  <si>
    <t>320349 8920</t>
  </si>
  <si>
    <t>http://www.medina-cundinamarca.gov.co</t>
  </si>
  <si>
    <t>contactenos@medina-cundinamarca.gov.co</t>
  </si>
  <si>
    <t>ALCALDIA MUNICIPAL DE NARIÑO - CUNDINAMARCA</t>
  </si>
  <si>
    <t>MUNICIPIO NARIÑO CUNDINAMARCA</t>
  </si>
  <si>
    <t>091-8385930</t>
  </si>
  <si>
    <t>http://www.nariño-cundinamarca.gov.co</t>
  </si>
  <si>
    <t>contabilidad.narino@yahoo.com</t>
  </si>
  <si>
    <t>http://www.nemocon-cundinamarca.gov.co</t>
  </si>
  <si>
    <t>ALCALDIA MUNICIPAL DE PANDI</t>
  </si>
  <si>
    <t>CARRERA 4 NO. 3 - 55</t>
  </si>
  <si>
    <t>091-8419300</t>
  </si>
  <si>
    <t>http://www.pandi-cundinamarca.gov.co</t>
  </si>
  <si>
    <t>alcaldia@pandi-cundinamarca.gov.co</t>
  </si>
  <si>
    <t>CRUZ</t>
  </si>
  <si>
    <t>ALCALDIA MUNICIPAL DE PASCA</t>
  </si>
  <si>
    <t>AMPC</t>
  </si>
  <si>
    <t>CARRERA 1 NO. 2-06</t>
  </si>
  <si>
    <t>091-7954883</t>
  </si>
  <si>
    <t>http://www.pasca-cundinamarca.gov.co</t>
  </si>
  <si>
    <t>alcaldia@pasca-cundinamarca.gov.co</t>
  </si>
  <si>
    <t>http://www.puertosalgar-cundinamarca.gov.co</t>
  </si>
  <si>
    <t>CARRERA 3 NO. 3-40</t>
  </si>
  <si>
    <t>091-8465243</t>
  </si>
  <si>
    <t>http://www.puli-cundinamarca.gov.co</t>
  </si>
  <si>
    <t>http://www.quebradanegra-cundinamarca.gov.co</t>
  </si>
  <si>
    <t>ALCALDIA MUNICIPAL DE QUETAME</t>
  </si>
  <si>
    <t>QUETAME</t>
  </si>
  <si>
    <t>CRA 4  #  4 - 93</t>
  </si>
  <si>
    <t>091-8492018</t>
  </si>
  <si>
    <t>http://www.quetame-cundinamarca.gov.co</t>
  </si>
  <si>
    <t>alcaldia@quetame-cundinamarca.gov.co</t>
  </si>
  <si>
    <t>http://www.sanantoniodeltequendama-cundinamarca.gov.co</t>
  </si>
  <si>
    <t>http://www.sanbernardo-cundinamarca.gov.co</t>
  </si>
  <si>
    <t>ALCALDIA MUNICIPAL DE SAN FRANCISCO - CUNDINAMARCA</t>
  </si>
  <si>
    <t>ALCALDIA SAN FRANCISCO</t>
  </si>
  <si>
    <t>CALLE 4 NO. 7-56</t>
  </si>
  <si>
    <t>091-8478214</t>
  </si>
  <si>
    <t>http://www.sanfrancisco-cundinamarca.gov.co</t>
  </si>
  <si>
    <t>alcaldia@sanfrancisco-cundinamarca.gov.co</t>
  </si>
  <si>
    <t>ALCALDIA MUNICIPAL DE SAN JUAN DE RIO SECO</t>
  </si>
  <si>
    <t>CALLE 4 NO. 6 - 06</t>
  </si>
  <si>
    <t>091-8465052</t>
  </si>
  <si>
    <t>http://www.sanjuanderioseco-cundinamarca.gov.co</t>
  </si>
  <si>
    <t>municipio.sanjuanderioseco@gmail.com</t>
  </si>
  <si>
    <t>ALCALDIA MUNICIPAL DE SASAIMA</t>
  </si>
  <si>
    <t>ALCADIA SASAIMA</t>
  </si>
  <si>
    <t>CALLE 7 NO. 3-13</t>
  </si>
  <si>
    <t>091-8468022</t>
  </si>
  <si>
    <t>http://www.sasaima-cundinamarca.gov.co</t>
  </si>
  <si>
    <t>alcaldia@sasaima-cundinamarca.gov.co</t>
  </si>
  <si>
    <t>AMS</t>
  </si>
  <si>
    <t>CALLE 8 NO. 5-55</t>
  </si>
  <si>
    <t>ALCALDIA MUNICIPAL DE SUPATA</t>
  </si>
  <si>
    <t>SUPATA</t>
  </si>
  <si>
    <t xml:space="preserve">CARRERA 7 NO. 4 - 14 </t>
  </si>
  <si>
    <t>http://www.supata-cundinamarca.gov.co</t>
  </si>
  <si>
    <t>alcaldia@supata-cundinamarca.gov.co</t>
  </si>
  <si>
    <t>contactenos@tocaima-cundinamarca.gov.co</t>
  </si>
  <si>
    <t>ALCALDIA MUNICIPAL DE UNE</t>
  </si>
  <si>
    <t>CARRERA 4 NO. 3-25</t>
  </si>
  <si>
    <t>http://www.une-cundinamarca.gov.co</t>
  </si>
  <si>
    <t>alcaldia@une-cundinamarca.gov.co</t>
  </si>
  <si>
    <t>ALCALDIA MUNICIPAL DE VERGARA</t>
  </si>
  <si>
    <t>MUNICIPIO DE VERGARA</t>
  </si>
  <si>
    <t>CALLE 5 NO. 2 -18 PALACIO MUNICIPAL</t>
  </si>
  <si>
    <t>http://www.vergara-cundinamarca.gov.co</t>
  </si>
  <si>
    <t>hacienda@vergara-cundinamarca.gov.co</t>
  </si>
  <si>
    <t>ALCALDIA MUNICIPAL DE VIANI</t>
  </si>
  <si>
    <t>CARRERA 5 NO 3-46</t>
  </si>
  <si>
    <t>http://www.viani-cundinamarca.gov.co</t>
  </si>
  <si>
    <t>alcaldia@viani-cundinamarca.gov.co</t>
  </si>
  <si>
    <t>ALCALDIA MUNICIPAL DE VILLAGOMEZ</t>
  </si>
  <si>
    <t>VILLAGOMEZ</t>
  </si>
  <si>
    <t>http://www.villagomez-cundinamarca.gov.co</t>
  </si>
  <si>
    <t>sechacienda@villagomez-cundinamarca.gov.co</t>
  </si>
  <si>
    <t>http://www.villapinzon-cundinamarca.gov.co</t>
  </si>
  <si>
    <t>ALCALDIA MUNICIPAL DE YACOPI</t>
  </si>
  <si>
    <t>YACOPI</t>
  </si>
  <si>
    <t>CALLE 10 NO. 4-38</t>
  </si>
  <si>
    <t>http://www.yacopi-cundinamarca.gov.co</t>
  </si>
  <si>
    <t>alcadia@yacopi-cundinamarca.gov.co</t>
  </si>
  <si>
    <t>CORPORACION PARA EL DESARROLLO SOSTENIBLE DEL NORTE Y EL ORIENTE AMAZONICO</t>
  </si>
  <si>
    <t>CALLE 26 NO.11 -131  BARRIO CINCO DE DICIEMBRE (INIRIDA)</t>
  </si>
  <si>
    <t>098-5656352</t>
  </si>
  <si>
    <t>http://www.cda.gov.co</t>
  </si>
  <si>
    <t>direccion@cda.gov.co</t>
  </si>
  <si>
    <t>E.S.P. EMPRESA DE ENERGIA DEL GUAINIA - LA CEIBA S.A.</t>
  </si>
  <si>
    <t xml:space="preserve">EMELCE S.A., E.S.P. </t>
  </si>
  <si>
    <t>CALLE 29 NO. 7 - 94</t>
  </si>
  <si>
    <t>http://www.emelcesa.com</t>
  </si>
  <si>
    <t>controlinterno@emelcesa.com</t>
  </si>
  <si>
    <t>EDIFICIO DE LA GOBERNACION</t>
  </si>
  <si>
    <t>NUEVA SALUD INTEGRAL IPS SAS</t>
  </si>
  <si>
    <t>CALLE 10 N 20 51</t>
  </si>
  <si>
    <t>http://www.nuevasaludips.com</t>
  </si>
  <si>
    <t>gerencia@nuevasaludips.com</t>
  </si>
  <si>
    <t>INSTITUTO DE FOMENTO Y DESARROLLO ECONOMICO DEL GUAVIARE</t>
  </si>
  <si>
    <t>https://www.guaviare.gov.co/</t>
  </si>
  <si>
    <t>ifeguaviare@gmail.com</t>
  </si>
  <si>
    <t>EMPRESA SOCIAL DEL ESTADO SAN FRANCISCO JAVIER</t>
  </si>
  <si>
    <t>CARRERA 3 CALLE 9 ESQUINA</t>
  </si>
  <si>
    <t>098 8317415</t>
  </si>
  <si>
    <t>http://eseacevedo-huila.gov.co</t>
  </si>
  <si>
    <t>hsanfranciscoj@yahoo.com,  hsanfrancisco@eseacevedo.gov.co</t>
  </si>
  <si>
    <t>ESE HOSPITAL MUNICIPAL SAN ANTONIO DE EL AGRADO</t>
  </si>
  <si>
    <t>ESE AGRADO</t>
  </si>
  <si>
    <t>CALLE 5 NO.1-31</t>
  </si>
  <si>
    <t>8322225- 8322005</t>
  </si>
  <si>
    <t>http://www.eseagrado-huila.gov.co</t>
  </si>
  <si>
    <t>eseagrado@gmail.com</t>
  </si>
  <si>
    <t>EMPRESA SOCIAL DEL ESTADO HOSPITAL MUNICIPAL DE ALGECIRAS</t>
  </si>
  <si>
    <t>CALLE 4 NO. 1-40 CIUDAD DE BARRANQUILLA</t>
  </si>
  <si>
    <t>http://www.hospitalalgeciras.com</t>
  </si>
  <si>
    <t>ingjhontrujillo@esehospitalalgeciras.com, gerencia@esehospitalalgeciras.com</t>
  </si>
  <si>
    <t>EMPRESA SOCIAL DEL ESTADO ANA SILVIA MALDONADO JIMENEZ</t>
  </si>
  <si>
    <t>CARRERA 3 NO 7 - 12</t>
  </si>
  <si>
    <t>098 8319547</t>
  </si>
  <si>
    <t>http://www.esecolombia.gov.co</t>
  </si>
  <si>
    <t>secretaria@esecolombia.gov.co</t>
  </si>
  <si>
    <t>HSVP</t>
  </si>
  <si>
    <t>HOSPITAL MUNICIPAL NUESTRA SEÑORA DE GUADALUPE</t>
  </si>
  <si>
    <t>CALLE 4 NO. 9-61</t>
  </si>
  <si>
    <t>0988 8321052</t>
  </si>
  <si>
    <t>http://www.esehospitalnuestrasenoradeguadalupe-huila.gov.co/</t>
  </si>
  <si>
    <t>eseguadalupe@gmail.com</t>
  </si>
  <si>
    <t>ESE HOSPITAL LOCAL MUNICIPAL</t>
  </si>
  <si>
    <t>CALLE 6 NO. 9-47</t>
  </si>
  <si>
    <t>838 4053</t>
  </si>
  <si>
    <t>http://www.esehospitalhobo.gov.co/</t>
  </si>
  <si>
    <t>esehospitalhobo@yahoo.es</t>
  </si>
  <si>
    <t>CLINICA DE FRACTURAS Y ORTOPEDIA LTDA</t>
  </si>
  <si>
    <t>CALLE 18 # 6-65</t>
  </si>
  <si>
    <t>8756349 - 8753436 - 8752255</t>
  </si>
  <si>
    <t>http://www.fracturasyortopedia.com</t>
  </si>
  <si>
    <t>fracturas_2005@hotmail.com</t>
  </si>
  <si>
    <t>LIGA CONTRA EL CANCER SECCIONAL HUILA</t>
  </si>
  <si>
    <t>LICCAR</t>
  </si>
  <si>
    <t>AV LA TOMA # 1G-59</t>
  </si>
  <si>
    <t>https://www.ligacancerhuila.org.co/</t>
  </si>
  <si>
    <t>financiera@ligacancerhuila.org.co</t>
  </si>
  <si>
    <t>ESE SANTA ROSA DE LIMA DE PAICOL</t>
  </si>
  <si>
    <t>CALLE 3 CARRERA 7 ESQUINA</t>
  </si>
  <si>
    <t>http://www.esesantarosadelimapaicol.gov.co</t>
  </si>
  <si>
    <t>ese@esesantarosadelimapaicol.gov.co</t>
  </si>
  <si>
    <t>EMPRESA SOCIAL DEL ESTADO HOSPITAL SAN FRANCISCO DE ASIS</t>
  </si>
  <si>
    <t>CALLE 12 NUMERO 6-40</t>
  </si>
  <si>
    <t>8783610-8784008</t>
  </si>
  <si>
    <t>http://www.esehospitalsanfranciscodeasis.gov.co</t>
  </si>
  <si>
    <t>sistemas@esehospitalsanfranciscodeasis.gov.co</t>
  </si>
  <si>
    <t>EMPRESA SOCIAL DEL ESTADO CAMILO TRUJILLO SILVA</t>
  </si>
  <si>
    <t>CRA 8 NO. 3-13</t>
  </si>
  <si>
    <t>http://www.esectspalestinahuila.gov.co</t>
  </si>
  <si>
    <t xml:space="preserve"> gerencia@esectspalestinahuila.gov.co</t>
  </si>
  <si>
    <t>ESE HOSPITAL DIVINO NIÑO</t>
  </si>
  <si>
    <t>ESE HDN</t>
  </si>
  <si>
    <t>CALLE 5 NO. 11-05</t>
  </si>
  <si>
    <t>http://www.esehospitaldivinoninor.gov.co</t>
  </si>
  <si>
    <t>hospitaldivinoninorivera@hotmail.com</t>
  </si>
  <si>
    <t>ESE NUESTRA SEÑORA DEL CARMEN</t>
  </si>
  <si>
    <t>CARRERA 8 NO 15 - 16</t>
  </si>
  <si>
    <t>http://www.esenuestrasenoradelcarmen.com</t>
  </si>
  <si>
    <t>ipssantamariahuila@gmail.com</t>
  </si>
  <si>
    <t>E.S.E HOSPITAL SAN ANTONIO DE TARQUI</t>
  </si>
  <si>
    <t>ESE TARQUI</t>
  </si>
  <si>
    <t>CALLE 1 NRO. 6-68</t>
  </si>
  <si>
    <t>http://www.esehospitaltarqui.gov.co</t>
  </si>
  <si>
    <t>esesantoniotarqui@yahoo.es</t>
  </si>
  <si>
    <t>ESE CENTRO DE SALUD MIGUEL BARRETO LOPEZ DE TELLO</t>
  </si>
  <si>
    <t>CARRERA 6 NO. 4-56</t>
  </si>
  <si>
    <t>http://esemiguelbarretolopez.gov.co</t>
  </si>
  <si>
    <t xml:space="preserve">hospital@tello-huila.gov.co </t>
  </si>
  <si>
    <t>ESE CENTRO DE SALUD LAURA PERDOMO DE GARCIA</t>
  </si>
  <si>
    <t>CARRERA 8 NO. 7 -29</t>
  </si>
  <si>
    <t>098383567 - 3114746903</t>
  </si>
  <si>
    <t>http://www.eselauraperdomodegarcia.gov.co/</t>
  </si>
  <si>
    <t>administrativayfinanciera@eselauraperdomodegarcia.gov.co</t>
  </si>
  <si>
    <t>ELECTRIFICADORA DEL HUILA ELECTROHUILA S.A.E.S.P.</t>
  </si>
  <si>
    <t>ELECTROHUILA S.A. E.S.P.</t>
  </si>
  <si>
    <t>KILOMETRO 1,  VIA A PALERMO COMPLEJO ECOLOGICO EL BOTE</t>
  </si>
  <si>
    <t>https://www.electrohuila.com.co/</t>
  </si>
  <si>
    <t>radicacion@electrohuila.co, gerencia@electrohuila.co, carlos.rodriguezg@electrohuila.co</t>
  </si>
  <si>
    <t>EMPRESA DE SERVICIOS PUBLICOS DE PITALITO</t>
  </si>
  <si>
    <t>EMPITALITO</t>
  </si>
  <si>
    <t>CALLE 6  7 - 23</t>
  </si>
  <si>
    <t>098-8360012</t>
  </si>
  <si>
    <t>http://www.empitalito.gov.co</t>
  </si>
  <si>
    <t>planeacionempitalito@gmail.com</t>
  </si>
  <si>
    <t>E.S.P. SAN AGUSTIN</t>
  </si>
  <si>
    <t>CALLE 2 CARRERA NO. 9-10 ESQUINA</t>
  </si>
  <si>
    <t>098-8373210</t>
  </si>
  <si>
    <t>www.sanagustinesp.gov.co</t>
  </si>
  <si>
    <t>contactenos@sanagustinesp.gov.co</t>
  </si>
  <si>
    <t>U.A.E. CENTRO DE SALUD DE SAN ROQUE - TURUEL</t>
  </si>
  <si>
    <t>CARRERA 3   3 - 38</t>
  </si>
  <si>
    <t>098-8780303</t>
  </si>
  <si>
    <t>http://www.esesanroque-teruel.gov.co/</t>
  </si>
  <si>
    <t>dasesorias2020@gmail.com</t>
  </si>
  <si>
    <t>E.S.P. DE BARAYA</t>
  </si>
  <si>
    <t>EMPUBARAYA</t>
  </si>
  <si>
    <t>CRA. 6 NO. 2B-40</t>
  </si>
  <si>
    <t>http://www.empubarayaesp.gov.co/</t>
  </si>
  <si>
    <t>gerencia@empubarayaesp.gov.co</t>
  </si>
  <si>
    <t>E.S.E. HOSPITAL MARIA AUXILIADORA - IQUIRA</t>
  </si>
  <si>
    <t>CALLE 2A  6 - 16</t>
  </si>
  <si>
    <t>098-8394547,388321122,</t>
  </si>
  <si>
    <t>http://www.eseiquira-huila.gov.co/</t>
  </si>
  <si>
    <t>hmaiquira@yahoo.es</t>
  </si>
  <si>
    <t>EMPRESAS PUBLICAS MUNICIPALES DE GARZON</t>
  </si>
  <si>
    <t>EMPUGAR ESP</t>
  </si>
  <si>
    <t>CENTRO CIAL. PASEO EL ROSARIO 3 PISO</t>
  </si>
  <si>
    <t>038-8332011,8332430,8332430</t>
  </si>
  <si>
    <t>http://www.empugaresp.gov.co/</t>
  </si>
  <si>
    <t>contactenos@empugaresp.gov.co</t>
  </si>
  <si>
    <t>E.S.E. HOSPITAL SAN CARLOS - AIPE</t>
  </si>
  <si>
    <t>AV NUEVO MILENIO NO. 12A-13</t>
  </si>
  <si>
    <t>098-8389027</t>
  </si>
  <si>
    <t>http://esesancarlos.gov.co</t>
  </si>
  <si>
    <t>gerenciahospitalsancarlos@gmail.com</t>
  </si>
  <si>
    <t>E.S.P. EMPRESAS PUBLICAS DE RIVERA S.A.</t>
  </si>
  <si>
    <t>E.P.R</t>
  </si>
  <si>
    <t>CALLE 7 A  # 7- 33 CASA CAMPESINA PISO 1</t>
  </si>
  <si>
    <t>http://www.empresaspublicasrivera.com</t>
  </si>
  <si>
    <t>empresaspublicas@rivera-huila.gov.co</t>
  </si>
  <si>
    <t>E.S.P. SERVICIOS PUBLICOS DE CAMPOALEGRE S.A.</t>
  </si>
  <si>
    <t>EMAC SA ESP</t>
  </si>
  <si>
    <t>CALLE 19   8-42</t>
  </si>
  <si>
    <t>098-8380518</t>
  </si>
  <si>
    <t xml:space="preserve">www.emacsaesp.gov.co </t>
  </si>
  <si>
    <t>sistemas@emacsaesp.gov.co</t>
  </si>
  <si>
    <t>E.S.P. EMPRESAS PUBLICAS DE TERUEL S.A.</t>
  </si>
  <si>
    <t>EMPTERUEL S.A. E.S.P.</t>
  </si>
  <si>
    <t>CALLE 5  NO. 3 - 59 SEGUNDO PISO.</t>
  </si>
  <si>
    <t>http://www.empresaspublicadeteruel.gov.co</t>
  </si>
  <si>
    <t>empteruelsaesp@outlook.com</t>
  </si>
  <si>
    <t>E.S.P. EMPRESAS PUBLICAS DE HOBO S.A.</t>
  </si>
  <si>
    <t>EMUSERHOBO SA ESP</t>
  </si>
  <si>
    <t>CALLE 06 NO. 08 - 58 B/LAS MERCEDES</t>
  </si>
  <si>
    <t>098-8384044</t>
  </si>
  <si>
    <t>http://www.emuserhoboesp.gov.co/</t>
  </si>
  <si>
    <t>emuserhobo@hotmail.com</t>
  </si>
  <si>
    <t>E.S.P. EMPRESAS PUBLICAS DE LA ARGENTINA S.A.</t>
  </si>
  <si>
    <t>CALLE 6 NO. 3-52, SEGUNDO PISO, LOCAL 8</t>
  </si>
  <si>
    <t>http://empuargsaesp.gov.co/</t>
  </si>
  <si>
    <t>contactenos@empuargsaesp.gov.co, gerencia@empuargsaesp.gov.co</t>
  </si>
  <si>
    <t>E.S.P. EMPRESAS PUBLICAS DE IQUIRA S.A.</t>
  </si>
  <si>
    <t>IQUIRA S.A. E.S.P.</t>
  </si>
  <si>
    <t>CALLE 4  NO. 6 - 29</t>
  </si>
  <si>
    <t>098-8394500</t>
  </si>
  <si>
    <t>http://www.iquira-huila.gov.co</t>
  </si>
  <si>
    <t>iquirasaesp@hotmail.com</t>
  </si>
  <si>
    <t>E.S.P. EMPRESAS PUBLICAS DE ACEVEDO S.A.</t>
  </si>
  <si>
    <t>EMPACEVEDO S.A.S. E.S.P</t>
  </si>
  <si>
    <t>CARRERA 4 NO. 9 - 27</t>
  </si>
  <si>
    <t>098-3118575060</t>
  </si>
  <si>
    <t>http://www.empacevedosasesp-huila.gov.co</t>
  </si>
  <si>
    <t>empacevedo@yahoo.es</t>
  </si>
  <si>
    <t>E.S.P. SERVICIOS PUBLICOS DOMICILIARIOS DE ALTAMIRA S.A.</t>
  </si>
  <si>
    <t>EMSERALTAMIRA S.A. E.S.P.</t>
  </si>
  <si>
    <t>CALLE 6 NO. 6 - 02</t>
  </si>
  <si>
    <t>313-3219633</t>
  </si>
  <si>
    <t>http://www.emseraltamirasaesp.gov.co/</t>
  </si>
  <si>
    <t>emseraltamirasaesp2016@gmail.com</t>
  </si>
  <si>
    <t>E.S.P. AGUAS Y ASEO DEL MACIZO S.A.</t>
  </si>
  <si>
    <t>CARRERA 3 NO. 1 - 76</t>
  </si>
  <si>
    <t>311-8098964</t>
  </si>
  <si>
    <t>http://www.aguasyaseodelmacizoespisnoshuila.gov.co</t>
  </si>
  <si>
    <t>AGUAYASEODELMACIZO@hotmail.com</t>
  </si>
  <si>
    <t>E.S.P. EMPRESAS PUBLICAS DE SUAZA S.A.</t>
  </si>
  <si>
    <t>EMPUSUAZA S.A. E.S.P</t>
  </si>
  <si>
    <t>CALLE 6 CARRERA 3 ESQUINA</t>
  </si>
  <si>
    <t>http://www.empusuaza.gov.co/</t>
  </si>
  <si>
    <t>empusuaza@hotmail.com</t>
  </si>
  <si>
    <t>http://www.laargentina-huila.gov.co</t>
  </si>
  <si>
    <t>ALCALDIA MUNICIPAL DE OPORAPA</t>
  </si>
  <si>
    <t>OPORAPA</t>
  </si>
  <si>
    <t>CALLE 5 NO.6-79</t>
  </si>
  <si>
    <t>http://www.oporapa-huila.gov.co/</t>
  </si>
  <si>
    <t>alcaldia@oporapa-huila.gov.co</t>
  </si>
  <si>
    <t>ALCALDIA MUNICIPAL DE PAICOL</t>
  </si>
  <si>
    <t>PAICOLHUILA</t>
  </si>
  <si>
    <t>CALLE 4 NO. 6-68</t>
  </si>
  <si>
    <t>8378031  celular 313 812 44 97</t>
  </si>
  <si>
    <t>http://www.paicol-huila.gov.co</t>
  </si>
  <si>
    <t>sec.gobierno@paicol-huila.gov.co</t>
  </si>
  <si>
    <t>NO APLICA</t>
  </si>
  <si>
    <t>ALCALDIA MUNICIPAL DE PALESTINA</t>
  </si>
  <si>
    <t>MUNICIPIO DE PALESTINA</t>
  </si>
  <si>
    <t>CALLE.3 NO 3-52</t>
  </si>
  <si>
    <t>(8)8315613</t>
  </si>
  <si>
    <t>http://www.palestina-huila.gov.co/</t>
  </si>
  <si>
    <t>contactenos@palestina-huila.gov.co</t>
  </si>
  <si>
    <t>ALCALDIA MUNICIPAL DE SUAZA</t>
  </si>
  <si>
    <t>CALLE 7 NO 7 -03</t>
  </si>
  <si>
    <t>http://suaza-huila.gov.co</t>
  </si>
  <si>
    <t>secregobierno@suaza-huila.gov.co</t>
  </si>
  <si>
    <t>ALCALDIA MUNICIPAL DE TARQUI</t>
  </si>
  <si>
    <t>TARQUI</t>
  </si>
  <si>
    <t>CARRERA 9 NO. 4 -38</t>
  </si>
  <si>
    <t>8329178-8329177</t>
  </si>
  <si>
    <t>http://www.tarqui-huila.gov.co</t>
  </si>
  <si>
    <t>gobierno@tarqui-huila.gov.co</t>
  </si>
  <si>
    <t>CARRERA 9 NO. 6-11</t>
  </si>
  <si>
    <t>ALCALDIA MUNICIPAL DE YAGUARA</t>
  </si>
  <si>
    <t>YAGUARA</t>
  </si>
  <si>
    <t>CARRERA 4 NO. 3-91</t>
  </si>
  <si>
    <t>(098)8383066 - 383035 - 383069</t>
  </si>
  <si>
    <t>http://www.yaguara-huila.gov.co</t>
  </si>
  <si>
    <t xml:space="preserve">alcaldia@yaguara-huila.gov.co </t>
  </si>
  <si>
    <t>ESE HOSPITAL SAN RAFAEL DE ALBANIA</t>
  </si>
  <si>
    <t>ESEHSRA</t>
  </si>
  <si>
    <t>CALLE 5 NO. 3-05</t>
  </si>
  <si>
    <t>777 45 96</t>
  </si>
  <si>
    <t>http://www.esehospital-albania-laguajira.gov.co</t>
  </si>
  <si>
    <t>ese.albania@hotmail.com</t>
  </si>
  <si>
    <t>HOSPITAL SANTA TERESA DE JESUS DE AVILA</t>
  </si>
  <si>
    <t>HSTJA</t>
  </si>
  <si>
    <t>CALLE 6 CARRERA 10 VIA A LA PUNTA</t>
  </si>
  <si>
    <t>7200083-7200053</t>
  </si>
  <si>
    <t>http://esehospitalsantateresadebulla. Gov. Co</t>
  </si>
  <si>
    <t>Gerencia@esehospitalsantateresadibulla.gov.co</t>
  </si>
  <si>
    <t>HOSPITAL SAN AGUSTIN DE FONSECA</t>
  </si>
  <si>
    <t>ESE SAN AGUSTIN</t>
  </si>
  <si>
    <t>CALLE 15 NO. 21 - 31</t>
  </si>
  <si>
    <t xml:space="preserve">(095) 7756084 </t>
  </si>
  <si>
    <t>http://WWW.hospsanagustin.gov.co</t>
  </si>
  <si>
    <t>secretaria@hospsanagustin.gov.co</t>
  </si>
  <si>
    <t>HOSPITAL NUESTRA SEÑORA DEL CARMEN</t>
  </si>
  <si>
    <t>HNSC</t>
  </si>
  <si>
    <t>CALLE 15 # 12 - 73</t>
  </si>
  <si>
    <t>http://hospicarmenhatonuevo.gov.co</t>
  </si>
  <si>
    <t>gerencia@hospicarmenhatonuevo.gov.co</t>
  </si>
  <si>
    <t>HOSPITAL DONALDO SAUL MORON MANJARREZ</t>
  </si>
  <si>
    <t>HDSMM</t>
  </si>
  <si>
    <t>CALLE 6 # 2-23</t>
  </si>
  <si>
    <t>http://www.esedonaldosaulmoron.gov.co</t>
  </si>
  <si>
    <t>hospitaljagua@hotmail.com</t>
  </si>
  <si>
    <t>ESE HOSPITAL SAN JOSE DE MAICAO</t>
  </si>
  <si>
    <t>E.S.E HSJM</t>
  </si>
  <si>
    <t>CALLE 16 # 39 A BIS- 31</t>
  </si>
  <si>
    <t>http://www.esesanjosedemaicao.gov.co</t>
  </si>
  <si>
    <t>planeacionest@esesanjosedemaicao.gov.co</t>
  </si>
  <si>
    <t>E.S.E. HOSPITAL ARMANDO PABON LOPEZ</t>
  </si>
  <si>
    <t>CALLE 1 NO 5-73</t>
  </si>
  <si>
    <t>http://www.esehospitalapl-manaure-laguajira.gov.co/</t>
  </si>
  <si>
    <t>hapl_manaure@hotmail.com</t>
  </si>
  <si>
    <t>CENTRO DE CIRUGIA AMBULATORIA IPS S.A.S. CECAM</t>
  </si>
  <si>
    <t>CECAM IPS</t>
  </si>
  <si>
    <t>CARRERA 57 # 72 -107</t>
  </si>
  <si>
    <t>yelke.almanza@bienestarips.com</t>
  </si>
  <si>
    <t>EMPRESA SOCIAL DEL ESTADO HOSPITAL NUESTRA SEÑORA DE LOS REMEDIOS</t>
  </si>
  <si>
    <t>CALLE 12 CARRERA 15 ESQUINA</t>
  </si>
  <si>
    <t>http://www.esehnsr-riohacha-laguajira.gov.co</t>
  </si>
  <si>
    <t>gerencia@esehospitalnsr.gov.co</t>
  </si>
  <si>
    <t>ESE HOSPITAL DE NAZARETH</t>
  </si>
  <si>
    <t>CALLE 11 N° 5-51 PISO 2 (RIOHACHA SEDE ADMNISTRATIVA)</t>
  </si>
  <si>
    <t>http://esehospitaldenazareth.gov.co/</t>
  </si>
  <si>
    <t>planeacion@esehospitaldenazareth.gov.co, hospitalnazareth@hotmail.com, controlinternonazareth@gmail.com, control_interno@esehospitaldenazareth.gov.co</t>
  </si>
  <si>
    <t>ESE HOSPITAL NUESTRA SEÑORA DEL PERPETUO SOCORRO</t>
  </si>
  <si>
    <t>HNSPS</t>
  </si>
  <si>
    <t>TRANSVERSAL 8 Nº 6-45</t>
  </si>
  <si>
    <t>57177532 -7177092</t>
  </si>
  <si>
    <t>http://www.esehnsps.gov.co</t>
  </si>
  <si>
    <t>atencionalcliente@hnsps.gov.co</t>
  </si>
  <si>
    <t>ESE HOSPITAL SANTO TOMAS</t>
  </si>
  <si>
    <t>HOSTOMAS</t>
  </si>
  <si>
    <t>CALLE 14 NO. 13-27</t>
  </si>
  <si>
    <t>http://www.hospitalsantotomasvn.gov.co/</t>
  </si>
  <si>
    <t>hostomas@hotmail.com</t>
  </si>
  <si>
    <t>INFOTEP</t>
  </si>
  <si>
    <t>ALCALDIA MUNICIPAL DE ALBANIA - GUAJIRA</t>
  </si>
  <si>
    <t>CALLE 4 NO 4-18</t>
  </si>
  <si>
    <t>http://www.albania-laguajira.gov.co/</t>
  </si>
  <si>
    <t>despacho@albania-laguajira.gov.co</t>
  </si>
  <si>
    <t>ALCALDIA MUNICIPAL DE EL MOLINO</t>
  </si>
  <si>
    <t>CARRERA 2 NO 5-72</t>
  </si>
  <si>
    <t>http://www.elmolino-laguajira.gov.co/</t>
  </si>
  <si>
    <t>notificaciones@elmolino-laguajira.gov.co</t>
  </si>
  <si>
    <t>ALCALDIA MUNICIPAL DE MANAURE - GUAJIRA</t>
  </si>
  <si>
    <t>CALLE 2 # 3A - 09</t>
  </si>
  <si>
    <t>http://manaure-laguajira.gov.co</t>
  </si>
  <si>
    <t>contactenos@manaure-laguajira.gov.co</t>
  </si>
  <si>
    <t>ESE HOSPITAL LUISA SANTIAGA MARQUEZ IGUARAN</t>
  </si>
  <si>
    <t>ESE HLSMI</t>
  </si>
  <si>
    <t>CARRETERA TRONCAL FRENTE ESTADIO CHELO CASTRO</t>
  </si>
  <si>
    <t>http://eseluisasantiaga-magdalena.gov.co</t>
  </si>
  <si>
    <t>eseluisasantiaga@hotmail.com</t>
  </si>
  <si>
    <t>E.S.E. HOSPITAL LOCAL DE CHIVOLO</t>
  </si>
  <si>
    <t>ESEHOSPITALDECHIBOLO</t>
  </si>
  <si>
    <t>CALLE 5 NO 19-20 BARRIO EL PROGRESO</t>
  </si>
  <si>
    <t>www.esehospitallocalchibolo-chibolo-magdalena.gov.co</t>
  </si>
  <si>
    <t>eselocaldechibolo@yahoo.com</t>
  </si>
  <si>
    <t>ESE HOSPITAL LOCAL DE NUEVA GRANADA</t>
  </si>
  <si>
    <t>CL 9 N0. 8-15</t>
  </si>
  <si>
    <t>http://esenuevagranada.gov.co/hng/</t>
  </si>
  <si>
    <t>esehospitalnuevagranada@hotmail.com</t>
  </si>
  <si>
    <t>ESE HOSPITAL LOCAL PIJIÑO DEL CARMEN</t>
  </si>
  <si>
    <t>KRA 5 NO. 7A 119</t>
  </si>
  <si>
    <t>095 6856772</t>
  </si>
  <si>
    <t>http://www.esepijino.gov.co</t>
  </si>
  <si>
    <t>esepijino@hotmail.com</t>
  </si>
  <si>
    <t>E.S.E HOSPITAL SANTANDER HERRERA DE PIVIJAY</t>
  </si>
  <si>
    <t>ESEHSH</t>
  </si>
  <si>
    <t>CALLE 14 NO.12-46</t>
  </si>
  <si>
    <t>http://www.esehsh.gov.co</t>
  </si>
  <si>
    <t>gerencia@esehsh.gov.co</t>
  </si>
  <si>
    <t>EMPRESA SOCIAL DEL ESTADO HOSPITAL FRAY LUIS DE LEON</t>
  </si>
  <si>
    <t>VIA 14 CARRETERA DE LOSCONTENEDORES</t>
  </si>
  <si>
    <t>4850265-4852033</t>
  </si>
  <si>
    <t>http://hospitalfrayluis.gov.co</t>
  </si>
  <si>
    <t>gerencia@hospitalfrayluis.gov.co</t>
  </si>
  <si>
    <t>HOSPITAL UNIVERSITARIO FERNANDO TROCONIS</t>
  </si>
  <si>
    <t>HUJMB</t>
  </si>
  <si>
    <t>CALLE 23 CARRERA 14 ESQUINA</t>
  </si>
  <si>
    <t>http://portal.hujmb.com</t>
  </si>
  <si>
    <t>sistemas@hujmb.com</t>
  </si>
  <si>
    <t>E.S.E. HOSPITAL LOCAL DE TENERIFE</t>
  </si>
  <si>
    <t>E.S.E.HLT</t>
  </si>
  <si>
    <t>CARRERA 8 Nº 9 - 54</t>
  </si>
  <si>
    <t>http://www.esehospitaltenerifemagdalena.gov.co</t>
  </si>
  <si>
    <t>esehospitallocaldetenerife@gmail.com</t>
  </si>
  <si>
    <t>HOSPITAL LOCAL ZONA BANANERA</t>
  </si>
  <si>
    <t>CARRERA 11 N 4-40 SEVILLA</t>
  </si>
  <si>
    <t>http://www.esehospitalzonabananera-magdalena.gov.co/</t>
  </si>
  <si>
    <t xml:space="preserve">gerencia@esehospitalzonabananera-magdalena.gov.co </t>
  </si>
  <si>
    <t>EMPRESA DE SERVICIOS PUBLICOS DE EL BANCO</t>
  </si>
  <si>
    <t>CALLE 2  6-50</t>
  </si>
  <si>
    <t>095-4294026</t>
  </si>
  <si>
    <t>http://espelbancomag.wix.com/home</t>
  </si>
  <si>
    <t>espmunicipalelbanco@gmail.com</t>
  </si>
  <si>
    <t>E.S.E. HOSPITAL NUESTRA SEÑORA DEL CARMEN - GUAMAL</t>
  </si>
  <si>
    <t>ESE HNSC</t>
  </si>
  <si>
    <t>CALLE  10 CARRERA 5 ESQUINA</t>
  </si>
  <si>
    <t>095-4182016</t>
  </si>
  <si>
    <t>http://www.esehospitalguamalmagdalena.gov.co</t>
  </si>
  <si>
    <t>ESEHOSPITAL@ESEHOSPITALGUAMALMAGDALENA.GOV.CO</t>
  </si>
  <si>
    <t>SISTEMA ESTRATEGICO DE TRANSPORTE PUBLICO DE SANTA MARTA S.A.S.</t>
  </si>
  <si>
    <t>CALLE 24 NO. 3-99 TORRE EMPRESARIAL 424 OFICINA 1202</t>
  </si>
  <si>
    <t>095-4317777</t>
  </si>
  <si>
    <t>http://setpsantamarta.gov.co</t>
  </si>
  <si>
    <t>info@setpsantamarta.gov.co</t>
  </si>
  <si>
    <t>ALCALDIA MUNICIPAL DE ARACATACA</t>
  </si>
  <si>
    <t>ARACATACA</t>
  </si>
  <si>
    <t>CALLE 9 NO 4A-32</t>
  </si>
  <si>
    <t>http://www.aracataca.gov.co</t>
  </si>
  <si>
    <t>pedrojsanchezr@hotmail.com</t>
  </si>
  <si>
    <t>ALCALDIA MUNICIPAL DE ARIGUANI  </t>
  </si>
  <si>
    <t>CALLE 4 Nº. 5 - 102 PLAZA PRINCIPAL</t>
  </si>
  <si>
    <t>(5) 4258265</t>
  </si>
  <si>
    <t>http://www.ariguani-magdalena.gov.co/</t>
  </si>
  <si>
    <t>alcaldia@ariguani-magdalena.gov.co</t>
  </si>
  <si>
    <t>ALCALDIA MUNICIPAL DE CHIVOLO</t>
  </si>
  <si>
    <t>TRANSVERSAL 5 NO. 1A-80</t>
  </si>
  <si>
    <t>http://www.chibolo-magdalena.gov.co</t>
  </si>
  <si>
    <t xml:space="preserve">despacho@chibolo-magdalena.gov.co </t>
  </si>
  <si>
    <t>ALCALDIA MUNICIPAL DE GUAMAL MAGDALENA</t>
  </si>
  <si>
    <t>CALLE 4 NO 4B - 33</t>
  </si>
  <si>
    <t>54182268 - 54182332</t>
  </si>
  <si>
    <t>http://www.guamal-magdalena.gov.co</t>
  </si>
  <si>
    <t xml:space="preserve">contactenos@guamal-magdalena.gov.co </t>
  </si>
  <si>
    <t>ALCALDIA MUNICIPAL DE EL BANCO</t>
  </si>
  <si>
    <t xml:space="preserve"> CALLE 4#4-31 - 2DO PISO TELECOM PALACIO MUNICIPAL</t>
  </si>
  <si>
    <t>http://www.elbanco-magdalena.gov.co</t>
  </si>
  <si>
    <t>contactenos@elbanco-magdalena.gov.co</t>
  </si>
  <si>
    <t>ALCALDIA MUNICIPAL DE EL RETEN</t>
  </si>
  <si>
    <t>ALMURETEN</t>
  </si>
  <si>
    <t>CARRERA 5 CALLE 5 EZQUINA PALACIO MUNICIPAL</t>
  </si>
  <si>
    <t>http://www.elreten-magdalena.gov.co</t>
  </si>
  <si>
    <t>alcaldia@elreten-magdalena.gov.co</t>
  </si>
  <si>
    <t>ALCALDIA MUNICIPAL DE PEDRAZA</t>
  </si>
  <si>
    <t>MUN-PEDRAZA</t>
  </si>
  <si>
    <t>PEDRAZA CLLE 4 CRA 7 ESQUINA</t>
  </si>
  <si>
    <t>320-5417082</t>
  </si>
  <si>
    <t>http://www.pedraza-magdalena.gov.co</t>
  </si>
  <si>
    <t>PLANEACION@PEDRAZA-MAGDALENA.GOV.CO,CONTROL-INTERNO@PEDRAZA-MAGDALENA.GOV.CO</t>
  </si>
  <si>
    <t>ALCALDIA MUNICIPAL DE PIJIÑO DEL CARMEN</t>
  </si>
  <si>
    <t>ALCALMUNIPALPIJIÑO</t>
  </si>
  <si>
    <t>KRA 5 NUMERO 8 - 46 PALACIO MUNICIPAL</t>
  </si>
  <si>
    <t>095 - 5092625</t>
  </si>
  <si>
    <t>www.pijinodelcarmen-magdalena.gov.co</t>
  </si>
  <si>
    <t>alcaldia@pijinodelcarmen-magdalena.gov.co</t>
  </si>
  <si>
    <t>ALCALDIA MUNICIPAL DE SALAMINA - MAGDALENA</t>
  </si>
  <si>
    <t>CALLE 7 NO. 2-13</t>
  </si>
  <si>
    <t>http://www.salamina-magdalena.gov.co</t>
  </si>
  <si>
    <t>contactenos@salamina-magdalena.gov.co</t>
  </si>
  <si>
    <t>ALCALDIA MUNICIPAL DE SANTA ANA</t>
  </si>
  <si>
    <t>SANTA ANA</t>
  </si>
  <si>
    <t>CALLE 2 NO. 5 - 56</t>
  </si>
  <si>
    <t>http://santaana-magdalena.gov.co</t>
  </si>
  <si>
    <t>alcaldia@santaana-magdalena.gov.co</t>
  </si>
  <si>
    <t>HOSPITAL MUNICIPAL DE ACACIAS ESE</t>
  </si>
  <si>
    <t>HMA</t>
  </si>
  <si>
    <t>DG 15 N° 26-21 BARRIO SAN JOSE</t>
  </si>
  <si>
    <t>http://www.hospital-acacias-meta.gov.co</t>
  </si>
  <si>
    <t>gerencia@hospitaldeacacias.gov.co</t>
  </si>
  <si>
    <t>HOSPITAL DE CASTILLA LA NUEVA ESE</t>
  </si>
  <si>
    <t>CARRERA 8 # 15 VIA CACAYAL</t>
  </si>
  <si>
    <t>http://www.hospitalcastillalanuevaese.gov.co/</t>
  </si>
  <si>
    <t>secretariaesecastillalanueva@gmail.com</t>
  </si>
  <si>
    <t>EMPRESA SOCIAL DEL ESTADO HOSPITAL LOCAL DE CUBARRAL</t>
  </si>
  <si>
    <t>ESE HOSPITAL LOCAL DE CUBARRAL META</t>
  </si>
  <si>
    <t>CALLE 10 NO. 19-18</t>
  </si>
  <si>
    <t>http://www.esehospital-cubarral-meta.gov.co/</t>
  </si>
  <si>
    <t>ESECUBARRAL@HOTMAIL.COM</t>
  </si>
  <si>
    <t>HOSPITAL LOCAL PRIMER NIVEL E.S.E. FUENTE DE ORO</t>
  </si>
  <si>
    <t>CARRERA 14 NO. 14-36</t>
  </si>
  <si>
    <t>http://hospitalfuentedeorometa.gov.co/</t>
  </si>
  <si>
    <t>fuentedeorohospital@yahoo.es</t>
  </si>
  <si>
    <t>ESE PRIMER NIVEL GRANADA SALUD</t>
  </si>
  <si>
    <t>CARRERA 5A NO.14A-17</t>
  </si>
  <si>
    <t>http://www.eseprimernivel-granada-meta.gov.co/</t>
  </si>
  <si>
    <t xml:space="preserve">contacto@esegranadasalud.gov.co </t>
  </si>
  <si>
    <t>HOSPITAL DEPARTAMENTAL DE GRANADA - EMPRESA SOCIAL DEL META</t>
  </si>
  <si>
    <t>CALLE 15 ENTRE 2 Y 4</t>
  </si>
  <si>
    <t>https://hospitalgranada.gov.co</t>
  </si>
  <si>
    <t>gerencia@hospitalgranada.gov.co</t>
  </si>
  <si>
    <t>HOSPITAL LOCAL DE GUAMAL PRIMER NIVEL E.S.E.</t>
  </si>
  <si>
    <t>HLG</t>
  </si>
  <si>
    <t>CARRERA 7 NO. 14 28 BARRIO LOS FUNDADORES</t>
  </si>
  <si>
    <t>http://hospitalguamal.gov.co</t>
  </si>
  <si>
    <t>gerencia@hospitalguamal.gov.co</t>
  </si>
  <si>
    <t>HOSPITAL LOCAL DE PUERTO LOPEZ ESE</t>
  </si>
  <si>
    <t>CALLE 8 NO. 6-50 BARRIO GAITAN PUERTO LOPEZ META</t>
  </si>
  <si>
    <t>http://esehospitalocal-puertolopez-meta.gov.co/</t>
  </si>
  <si>
    <t>gerente@esehospitalocal-puertolopez-meta.gov.co</t>
  </si>
  <si>
    <t>EMPRESA SOCIAL DEL ESTADO DEL DEPARTAMENTO DEL META ESE "SOLUCION SALUD"</t>
  </si>
  <si>
    <t>ESE SOLUCION SALUD</t>
  </si>
  <si>
    <t>CL 37 NO 41 80 BARRIO BARZAL ALTO</t>
  </si>
  <si>
    <t>0986610225 0986610220</t>
  </si>
  <si>
    <t>www.esemeta.gov.co</t>
  </si>
  <si>
    <t>gerencia@esemeta.gov.co</t>
  </si>
  <si>
    <t>EMPRESA SOCIAL DEL ESTADO DE VILLAVICENCIO</t>
  </si>
  <si>
    <t>ESE MUNICIPAL DE VILLAVICENCIO</t>
  </si>
  <si>
    <t>CRA 42 NO. 33 - 24</t>
  </si>
  <si>
    <t>http://www.esedevillavicencio.gov.co</t>
  </si>
  <si>
    <t>sistemas@esedevillavicencio.gov.co</t>
  </si>
  <si>
    <t>PORSALUD VILLAVICENCIO</t>
  </si>
  <si>
    <t>KRA 36 NO. 34-61</t>
  </si>
  <si>
    <t>http://www.porsaludips.com/</t>
  </si>
  <si>
    <t>claudiaforero@porsaludips.com</t>
  </si>
  <si>
    <t>EMPRESA MUNICIPAL DE SERVICIOS PUBLICOS DE GRANADA</t>
  </si>
  <si>
    <t>CARRERA 14   22 - 30</t>
  </si>
  <si>
    <t>098-6500765</t>
  </si>
  <si>
    <t>http://www.espgranadameta.gov.co</t>
  </si>
  <si>
    <t>gerencia@espgranadameta.gov.co</t>
  </si>
  <si>
    <t>LOTERIA DEL META</t>
  </si>
  <si>
    <t>CALLE 38  32 - 37 PISO 2</t>
  </si>
  <si>
    <t>098-6716295</t>
  </si>
  <si>
    <t>http://www.loteriadelmeta.gov.co</t>
  </si>
  <si>
    <t>servicioalcliente@loteriadelmeta.gov.co</t>
  </si>
  <si>
    <t>E.S.P. EMPRESA DE ACUEDUCTO, ALCANTARILLADO Y ASEO DE ACACIAS</t>
  </si>
  <si>
    <t>CARRERA 16  14-28</t>
  </si>
  <si>
    <t>098-6469723</t>
  </si>
  <si>
    <t>http://www.espa-esp.com.co</t>
  </si>
  <si>
    <t>espaesp@espa-esp.com.co</t>
  </si>
  <si>
    <t>E.S.P. ACUEDUCTO Y ALCANTARILLADO DE VILLAVICENCIO</t>
  </si>
  <si>
    <t>EAAV</t>
  </si>
  <si>
    <t>CARRERA 20 CALLE 20. EL PARAISO</t>
  </si>
  <si>
    <t>098-6818080</t>
  </si>
  <si>
    <t>http://www.eaav.gov.co</t>
  </si>
  <si>
    <t>sistemas@eaav.gov.co</t>
  </si>
  <si>
    <t>E.S.P. DE RESTREPO AGUA VIVA S.A.</t>
  </si>
  <si>
    <t>AGUAVIVA S.A E.S.P</t>
  </si>
  <si>
    <t xml:space="preserve">CALLE 1 CARRERA 1A BARRIO MINUTO DE DIOS </t>
  </si>
  <si>
    <t>098-6551314</t>
  </si>
  <si>
    <t>http://aguavivaesp.gov.co/</t>
  </si>
  <si>
    <t>ventanillaunica@aguavivaesp.gov.co</t>
  </si>
  <si>
    <t>EMPRESA DE DESARROLLO ECONOMICO SOCIAL Y DE VIVIENDA</t>
  </si>
  <si>
    <t>EDESVI</t>
  </si>
  <si>
    <t>CALLE 15 NO 02 -45-47</t>
  </si>
  <si>
    <t>http://www.guamal-meta.gov.co</t>
  </si>
  <si>
    <t>edesvi.guamal@hotmail.com</t>
  </si>
  <si>
    <t>E.S.P. DE LEJANIAS - META</t>
  </si>
  <si>
    <t>ESPL</t>
  </si>
  <si>
    <t>CARRERA 12 NO. 6 - 39</t>
  </si>
  <si>
    <t>http://www.lejanias-meta.gov.co</t>
  </si>
  <si>
    <t>servicios_publicos@lejanias-meta.gov.co</t>
  </si>
  <si>
    <t>ALCALDIA MUNICIPAL DE BARRANCA DE UPIA</t>
  </si>
  <si>
    <t>BARRANCA DE UPIA</t>
  </si>
  <si>
    <t>CALLE 11 # 2 - 15/17</t>
  </si>
  <si>
    <t>(098) 6241961 - 3202367235</t>
  </si>
  <si>
    <t>http://www.barrancadeupia-meta-gov.co</t>
  </si>
  <si>
    <t>alcaldia@barrancadeupia-meta.gov.co</t>
  </si>
  <si>
    <t>ALCALDIA MUNICIPAL DE CUBARRAL</t>
  </si>
  <si>
    <t>CARRERA 9 NO 8-12 CENTRO</t>
  </si>
  <si>
    <t>http://www.cubarral-meta.gov.co/</t>
  </si>
  <si>
    <t>contactenos@cubarral-meta.gov.co</t>
  </si>
  <si>
    <t>http://www.puertolleras-meta.gov.co</t>
  </si>
  <si>
    <t>ALCALDIA MUNICIPAL DE EL CASTILLO</t>
  </si>
  <si>
    <t>CTILLO</t>
  </si>
  <si>
    <t>CARRERA 7 NO. 11-01 EL CASTILLO META</t>
  </si>
  <si>
    <t>http://www.elcastillo-meta.gov.co</t>
  </si>
  <si>
    <t>contactenos@elcastillo-meta.gov.co</t>
  </si>
  <si>
    <t>ALCALDIA MUNICIPAL DE LEJANIAS</t>
  </si>
  <si>
    <t>CRA. 12 NO. 6 - 35</t>
  </si>
  <si>
    <t>    314 299 97 (21 / 35 / 07)</t>
  </si>
  <si>
    <t>admongelt@lejanias-meta.gov.co</t>
  </si>
  <si>
    <t>ALCALDIA MUNICIPAL DE MAPIRIPAN</t>
  </si>
  <si>
    <t>CALLE 5 N° 21 - 28 BARRIO LA LOMA</t>
  </si>
  <si>
    <t>http://www.mapiripan-meta.gov.co</t>
  </si>
  <si>
    <t>secretariadehacienda@mapiripan-meta.gov.co</t>
  </si>
  <si>
    <t>ALCALDIA MUNICIPAL DE PUERTO RICO - META</t>
  </si>
  <si>
    <t>LUCHO POR PUERTO RICO</t>
  </si>
  <si>
    <t>CARRERA 3 NO 13-37</t>
  </si>
  <si>
    <t>http://www.puertorico-meta.gov.co</t>
  </si>
  <si>
    <t>alcaldia@puertorico-meta.gov.co</t>
  </si>
  <si>
    <t>ALCALDIA MUNICIPAL DE SAN JUANITO</t>
  </si>
  <si>
    <t>CARRERA 3A. NO. 6-54 CENTRO</t>
  </si>
  <si>
    <t>http://www.sanjuanito-meta.gov.co/</t>
  </si>
  <si>
    <t>alcaldia@sanjuanito-meta.gov.co</t>
  </si>
  <si>
    <t>ESE CENTRO DE SALUD SAN JOSE</t>
  </si>
  <si>
    <t>ESE ALBAN</t>
  </si>
  <si>
    <t>BARRIO SAN CARLOS SALIDA NORTE</t>
  </si>
  <si>
    <t>092-7430131</t>
  </si>
  <si>
    <t>http://www.esesanjosedealban.com</t>
  </si>
  <si>
    <t>esesanjosealban@yahoo.es</t>
  </si>
  <si>
    <t>E.S.E. CENTRO DE SALUD NUESTRA SEÑORA DEL PILAR</t>
  </si>
  <si>
    <t>CDSNSP</t>
  </si>
  <si>
    <t>CRA. 6ª BARRIO EL PROGRESO</t>
  </si>
  <si>
    <t>www.esealdana-narino.gov.co</t>
  </si>
  <si>
    <t>esealdana@gmail.com</t>
  </si>
  <si>
    <t>CENTRO DE SALUD ANCUYA E.S.E.</t>
  </si>
  <si>
    <t>CENTRO DE SALUD ANCUYA ESE</t>
  </si>
  <si>
    <t>CL 1 NO.5-23</t>
  </si>
  <si>
    <t>http://www.esecentrodesalud-ancuya-narino.gov.co</t>
  </si>
  <si>
    <t>saludancuya@gmail.com</t>
  </si>
  <si>
    <t>E.S.E CENTRO DE SALUD SAN MIGUEL</t>
  </si>
  <si>
    <t>BARRIO SAN JOSE</t>
  </si>
  <si>
    <t>http://esesanmiguel-arboleda-narino.gov.co</t>
  </si>
  <si>
    <t>esesanmiguel@gmail.com</t>
  </si>
  <si>
    <t>ALCALDIA MUNICIPAL DE ALBAN - NARIÑO</t>
  </si>
  <si>
    <t>CALLE 4 NO. 2-04 B/BELLO HORIZONTE-SAN JOSE DE ALBAN--NARIÑO</t>
  </si>
  <si>
    <t>7430024 57 + 2) 7430136</t>
  </si>
  <si>
    <t>http://www.alban-narino.gov.co</t>
  </si>
  <si>
    <t>alcaldia@alban-narino.gov.co</t>
  </si>
  <si>
    <t>E.S.E. CENTRO DE SALUD VIRGEN DE LOURDES</t>
  </si>
  <si>
    <t>KR 4 CL 14</t>
  </si>
  <si>
    <t>http://esevirgendelourdes.gov.co</t>
  </si>
  <si>
    <t>esevirgendelourdes@yahoo.es</t>
  </si>
  <si>
    <t>CENTRO DE SALUD DE CONSACA EMPRESA SOCIAL DEL ESTADO</t>
  </si>
  <si>
    <t>ESE CENTRO DE SALUD CONSACA</t>
  </si>
  <si>
    <t>KR 3 # 8-39</t>
  </si>
  <si>
    <t>http://eseconsacanarino.gov.co</t>
  </si>
  <si>
    <t>ese-consaca@hotmail.com</t>
  </si>
  <si>
    <t>CRA 2 CLL5 ESQUINA</t>
  </si>
  <si>
    <t>CENTRO DE SALUD CUASPUD-CARLOSAMA EMPRESA SOCIAL DEL ESTADO</t>
  </si>
  <si>
    <t>CENTRO DE SALUD DE CUASPUD-CARLOSAMA EMPRESA SOCIAL DEL ESTADO E.S.E.</t>
  </si>
  <si>
    <t>CRA 1 1A-16 TOMAS CIPRIANO</t>
  </si>
  <si>
    <t>http://centro-de-salud-cuaspud-carlosama-ese.mi colombia digital.gov.co/</t>
  </si>
  <si>
    <t>esecuaspudcarlosama@gmail.com</t>
  </si>
  <si>
    <t>ESE HOSPITAL CUMBAL</t>
  </si>
  <si>
    <t>KR 12 CL 18 # 8-00</t>
  </si>
  <si>
    <t>www.esehospitalcumbal.gov.co</t>
  </si>
  <si>
    <t>hospitalcumbal@gmail.com</t>
  </si>
  <si>
    <t>E.S.E. SAN PEDRO DE CUMBITARA</t>
  </si>
  <si>
    <t>BR BELEN</t>
  </si>
  <si>
    <t>http://www.esesanpedro-cumbitara-narino.gov.co</t>
  </si>
  <si>
    <t>esesanpedro@gmail.com</t>
  </si>
  <si>
    <t>CENTRO DE SALUD SAN ISIDRO DEL PEÑOL</t>
  </si>
  <si>
    <t>CSSI</t>
  </si>
  <si>
    <t>EL PEÑOL BARRIO VILLA FLOR</t>
  </si>
  <si>
    <t>http://esesanisidroelpenolnarino.micolombiadigital.gov.co</t>
  </si>
  <si>
    <t>sanisidro_52@yahoo.es</t>
  </si>
  <si>
    <t>ESE DE PRIMER NIVEL DE EL MUNICIPIO DE EL ROSARIO</t>
  </si>
  <si>
    <t>E.S.E. EL ROSARIO - NARIÑO</t>
  </si>
  <si>
    <t>BARRIO LA CRUZ</t>
  </si>
  <si>
    <t>http://wwww.eseelrosario.gov.co</t>
  </si>
  <si>
    <t>eseelrosario123@hotmail.com</t>
  </si>
  <si>
    <t>E.S.E. CENTRO DE SALUD SEÑOR DEL MAR</t>
  </si>
  <si>
    <t>ESE SEÑOR DEL MAR</t>
  </si>
  <si>
    <t>CASCO URBANO</t>
  </si>
  <si>
    <t>http://www.franciscopizarro-narino.gov.co/</t>
  </si>
  <si>
    <t>centrosaludsenordelmarese@gmail.com</t>
  </si>
  <si>
    <t>HOSPITAL GUACHUCAL ESE</t>
  </si>
  <si>
    <t>ESE HOSPITAL GUACHUCAL</t>
  </si>
  <si>
    <t>BARRIO 20 DE JULIO VIA CUMBAL</t>
  </si>
  <si>
    <t>http://www.esehospitalguachucal.com/</t>
  </si>
  <si>
    <t>esehospitalguachucal@gmail.com</t>
  </si>
  <si>
    <t>CENTRO HOSPITAL GUAITARILLA E.S.E.</t>
  </si>
  <si>
    <t>PLAZA SANTAFE</t>
  </si>
  <si>
    <t>http://www.centrohospitalguaitarillaese.gov.co/</t>
  </si>
  <si>
    <t>eseguaitarilla2020@gmail.com</t>
  </si>
  <si>
    <t>CENTRO DE SALUD ILES E.S.E.</t>
  </si>
  <si>
    <t>AVENIDA IPIALES</t>
  </si>
  <si>
    <t>http://www.centrodesaludiles.gov.co/</t>
  </si>
  <si>
    <t>centrodesaludilesese@yahoo.es</t>
  </si>
  <si>
    <t>EMPRESA SOCIAL DEL ESTADO SANTIAGO APOSTOL E.S.E.</t>
  </si>
  <si>
    <t>ESEIMUES</t>
  </si>
  <si>
    <t>BARRIO LIBERTAD</t>
  </si>
  <si>
    <t>http://www.ese-santiagoapostol-imues.gov.co/</t>
  </si>
  <si>
    <t>ese.santiagoimues@hotmail.com</t>
  </si>
  <si>
    <t>HOSPITAL CIVIL DE IPIALES ESE</t>
  </si>
  <si>
    <t>AVENIDA PANAMERICANA NORTE</t>
  </si>
  <si>
    <t>(2)7733699</t>
  </si>
  <si>
    <t>http://www.hci.gov.co</t>
  </si>
  <si>
    <t>gerencia@hci.gov.co</t>
  </si>
  <si>
    <t>SOCIEDAD LAS LAJAS LIMITADA</t>
  </si>
  <si>
    <t>KR 6 # 24-122</t>
  </si>
  <si>
    <t>https://www.clinicalaslajas.com/</t>
  </si>
  <si>
    <t>comunicaciones@clinicalaslajas.com</t>
  </si>
  <si>
    <t>CENTRO HOSPITAL DE LA FLORIDA EMPRESA SOCIAL DEL ESTADO</t>
  </si>
  <si>
    <t>ESE CHLF</t>
  </si>
  <si>
    <t>BARRIO ZARAGOZA</t>
  </si>
  <si>
    <t>7 287724</t>
  </si>
  <si>
    <t>http://www.eselaflorida-narino.gov.co/</t>
  </si>
  <si>
    <t>gerenciahospitallaflorida@gmail.com</t>
  </si>
  <si>
    <t>http://www.lallanada-narino.gov.co</t>
  </si>
  <si>
    <t>ALCALDIA MUNICIPAL DE EL TAMBO - NARIÑO</t>
  </si>
  <si>
    <t>MUNTAMBO</t>
  </si>
  <si>
    <t>BARRIO EL COMERCIO - EL TAMBO</t>
  </si>
  <si>
    <t>http://www.eltambo-narino.gov.co/</t>
  </si>
  <si>
    <t>alcaldia@eltambo-narino.gov.co</t>
  </si>
  <si>
    <t>CENTRO DE SALUD MUNICIPAL NIVEL I LUIS ACOSTA E.S.E</t>
  </si>
  <si>
    <t>ESE LUIS ACOSTA</t>
  </si>
  <si>
    <t>BARRIO PANAMERICANO</t>
  </si>
  <si>
    <t>092-7265931</t>
  </si>
  <si>
    <t>http://eseluisacosta.gov.co/</t>
  </si>
  <si>
    <t>censaludluisacosta@hotmail.com</t>
  </si>
  <si>
    <t>E.S.E. JUAN PABLO II DEL MUNICIPIO DE LINARES</t>
  </si>
  <si>
    <t>BARRIO GOLGOTA -SECTOR SAN SEBASTIAN</t>
  </si>
  <si>
    <t>http://www.linares-narino.gov.co/</t>
  </si>
  <si>
    <t>esejuanpablotesoreria@hotmail.com</t>
  </si>
  <si>
    <t>CENTRO DE SALUD SANTIAGO DE MALLAMA E.S.E.</t>
  </si>
  <si>
    <t>PIEDRANCHA - BARRIO SANTIAGO</t>
  </si>
  <si>
    <t>http://cssantiagodemallama.blogspot.com/</t>
  </si>
  <si>
    <t xml:space="preserve">CSANTIAGOMALLAMA@gmail.com </t>
  </si>
  <si>
    <t>E.S.E HOSPITAL EDUARDO SANTOS</t>
  </si>
  <si>
    <t>HES</t>
  </si>
  <si>
    <t>CRA. 2ª Nº 16-08</t>
  </si>
  <si>
    <t>http://hospitaleduardosantoslaunionnarino.gov.co</t>
  </si>
  <si>
    <t>sistemas@hospitaleduardosantos.gov.co</t>
  </si>
  <si>
    <t>CENTRO DE SALUD CAMILO HURTDAO CIFUENTES ESE.</t>
  </si>
  <si>
    <t>CSCHCESE</t>
  </si>
  <si>
    <t xml:space="preserve"> CALLE ARENA BR NUEVA ESPERANZA</t>
  </si>
  <si>
    <t>https://www.esecamilohurtado-olayaherrera-narino.gov.co/</t>
  </si>
  <si>
    <t>cschcese@outlook.es</t>
  </si>
  <si>
    <t>CENTRO DE SALUD SAN MIGUEL ARCANGEL DE OSPINA ESE</t>
  </si>
  <si>
    <t>SECTOR EL TRANSITO</t>
  </si>
  <si>
    <t>http://www.censaludospina.net</t>
  </si>
  <si>
    <t>censaludospina@hotmail.com</t>
  </si>
  <si>
    <t>CENTRO DE HABILITACION DEL NIÑO "CEHANI"</t>
  </si>
  <si>
    <t>CEHANI</t>
  </si>
  <si>
    <t>CALLE 18 NO 45-49</t>
  </si>
  <si>
    <t>http://www.cehani.gov.co</t>
  </si>
  <si>
    <t>cehaniese@cehani.gov.co</t>
  </si>
  <si>
    <t>CLINICA SPA CIRUGIA PLASTICA &amp; LASER LTDA</t>
  </si>
  <si>
    <t xml:space="preserve">CLINICAL SPA </t>
  </si>
  <si>
    <t>KR 41 # 17 A 95</t>
  </si>
  <si>
    <t>http://www.clinicalspa.com.co</t>
  </si>
  <si>
    <t>contabilidad@clinicalspa.com.co</t>
  </si>
  <si>
    <t>COOPERATIVA DE SERVICIOS INTEGRALES DE SALUD RED MEDICRON IPS</t>
  </si>
  <si>
    <t>CALLE 11 NO 29-27 BARRIO LA AURORA</t>
  </si>
  <si>
    <t>10624, 106</t>
  </si>
  <si>
    <t>http://www.emssanar.org.co/cooemssanar-ips.html</t>
  </si>
  <si>
    <t>hospitaladmon23@gmail.com</t>
  </si>
  <si>
    <t>CRUZ ROJA COLOMBIANA SECCIONAL NARIÑO</t>
  </si>
  <si>
    <t>CARRERA 25 NO. 13-26</t>
  </si>
  <si>
    <t>http://cruzrojanarino.com</t>
  </si>
  <si>
    <t>financieronarino@cruzrojacolombiana.org</t>
  </si>
  <si>
    <t>HOSPITAL INFANTIL LOS ANGELES</t>
  </si>
  <si>
    <t>HILA</t>
  </si>
  <si>
    <t>KR 32 # 21 A 30</t>
  </si>
  <si>
    <t>http://www.hinfantil.org</t>
  </si>
  <si>
    <t>contabilidad@hinfantil.org</t>
  </si>
  <si>
    <t>LABORATORIO DE ESPECIALIDADES CLINIZAD S.A.S</t>
  </si>
  <si>
    <t>CLINIZAD SAS</t>
  </si>
  <si>
    <t>CARRERA 32B NO. 19-02 ESQUINA B. VERSALLES</t>
  </si>
  <si>
    <t>https://www.clinizad.com/</t>
  </si>
  <si>
    <t>diradministrativafinanciera@clinizad.com</t>
  </si>
  <si>
    <t>CENTRO DE SALUD DE PROVIDENCIA E.S.E.</t>
  </si>
  <si>
    <t>BETANIA</t>
  </si>
  <si>
    <t>www.esecentrodesalud-providencia-narino.gov.co/</t>
  </si>
  <si>
    <t>gerenciaprovidenciaese@gmail.com</t>
  </si>
  <si>
    <t>CENTRO DE SALUD SAN JUAN BAUTISTA DE PUPIALES EMPRESA SOCIAL DEL ESTADO</t>
  </si>
  <si>
    <t>CLL 3 N 2 48 BARRIO SAN FRANCISCO</t>
  </si>
  <si>
    <t>http://www.sanjuanbautista.gov.co/#!/-inicio/</t>
  </si>
  <si>
    <t>esepupiales@hotmail.com</t>
  </si>
  <si>
    <t>E.S.E. CENTRO HOSPITAL LAS MERCEDES</t>
  </si>
  <si>
    <t>SAN JOSE</t>
  </si>
  <si>
    <t>http://www.eselasmercedesrobertopayan.gov.co/</t>
  </si>
  <si>
    <t>eselasmercedesroberto@gmail.com</t>
  </si>
  <si>
    <t>ESE HOSPITAL LORENCITA VILLEGAS DE SANTOS</t>
  </si>
  <si>
    <t>HLVS</t>
  </si>
  <si>
    <t>KR 6A # 6-04</t>
  </si>
  <si>
    <t>http://www.eselorencitavillegasdesantos-narino.gov.co/</t>
  </si>
  <si>
    <t>hospital.lvs@gmail.com</t>
  </si>
  <si>
    <t>CENTRO DE SALUD MUNICIPAL DE CARTAGO</t>
  </si>
  <si>
    <t>B/ PORVENIR</t>
  </si>
  <si>
    <t>3136490619 - 3136490618</t>
  </si>
  <si>
    <t>http://www.centrodesaludcartagoese.gov.co/</t>
  </si>
  <si>
    <t xml:space="preserve">saludcartagoese@yahoo.es </t>
  </si>
  <si>
    <t>E.S.E. CENTRO DE SALUD GUACHAVES</t>
  </si>
  <si>
    <t>BARRIO OLAYA HERRERA</t>
  </si>
  <si>
    <t>http://www.eseguachaves.gov.co</t>
  </si>
  <si>
    <t>eseguachaves@gmail.com</t>
  </si>
  <si>
    <t>E.S.E. TANGUA SALUD HERMES ANDRADE MEJIA</t>
  </si>
  <si>
    <t>CSHAM</t>
  </si>
  <si>
    <t>CRA 2 4-10 BRR EL CARMEN</t>
  </si>
  <si>
    <t>http://www.esetangua.gov.co</t>
  </si>
  <si>
    <t>esetanguasalud@yahoo.es</t>
  </si>
  <si>
    <t>CENTRO INTERNACIONAL DE ENTRENAMIENTO E INVESTIGACIONES MEDICAS CIDEIM</t>
  </si>
  <si>
    <t>CIDEIM</t>
  </si>
  <si>
    <t>CALLE 18 NO. 122-135 EDIFICIO O - CIDEIM</t>
  </si>
  <si>
    <t>https://www.cideim.org.co/cideim/</t>
  </si>
  <si>
    <t>cideim@cideim.org.co</t>
  </si>
  <si>
    <t>HOSPITAL SAN ANDRES E.S.E.</t>
  </si>
  <si>
    <t>KILOMETRO 23 INGUAPI DEL CARMEN</t>
  </si>
  <si>
    <t>http://www.hospitalsanandresese.gov.co</t>
  </si>
  <si>
    <t>gerencia@hospitalsanandresese.gov.co</t>
  </si>
  <si>
    <t>CENTRO DE SALUDYA E.S.E. DE YACUANQUER</t>
  </si>
  <si>
    <t>SALUDYA ESE</t>
  </si>
  <si>
    <t>CARRERA 2 NO. 9-18</t>
  </si>
  <si>
    <t>http://esesaludya.gov.co</t>
  </si>
  <si>
    <t>eseyacuanquer@hotmail.com</t>
  </si>
  <si>
    <t>CENTRALES ELECTRICAS DE NARIÑO CEDENAR S.A.E.S.P.</t>
  </si>
  <si>
    <t>CEDENAR S.A. E.S.P</t>
  </si>
  <si>
    <t>CALLE 20 NO. 36-12 AV. LOS ESTUDIANTES</t>
  </si>
  <si>
    <t>https://www.cedenar.com.co/</t>
  </si>
  <si>
    <t>gerencia@cedenar.com.co , icortes@cedenar.com.co</t>
  </si>
  <si>
    <t>E.S.P. EMPRESA DE SERVICIOS PUBLICOS DOMICILIARIOS DE TUQUERRES</t>
  </si>
  <si>
    <t>EMPSA</t>
  </si>
  <si>
    <t>CALLE 15 PLAZA SANTA MARIA</t>
  </si>
  <si>
    <t>072-280130,</t>
  </si>
  <si>
    <t>http://www.facebook.com/profile.php?id=100013434496433</t>
  </si>
  <si>
    <t>EMPSATUQUERRES@GMAIL.COM</t>
  </si>
  <si>
    <t>E.S.P. INSTITUTO DE SERVICIOS VARIOS DE IPIALES</t>
  </si>
  <si>
    <t>ISERVI</t>
  </si>
  <si>
    <t>CARRERA 1  NO. 3E - 140 AVENIDA PANAMERICANA</t>
  </si>
  <si>
    <t>092-7734408</t>
  </si>
  <si>
    <t>http://www.iserviespipialesnarino.gov.co</t>
  </si>
  <si>
    <t>iservi@ipiales-narino.gov.co</t>
  </si>
  <si>
    <t>CENTRO DE DIAGNOSTICO AUTOMOTOR DE NARIÑO LTDA.</t>
  </si>
  <si>
    <t>CDAN</t>
  </si>
  <si>
    <t>CALLE 19 A 42 - 84</t>
  </si>
  <si>
    <t>092-7313636</t>
  </si>
  <si>
    <t>http://www.cdan.gov.co</t>
  </si>
  <si>
    <t>cdanar@telecom.com.co</t>
  </si>
  <si>
    <t>E.S.P. EMPRESA DE SERVICIOS PUBLICOS DE POTOSI</t>
  </si>
  <si>
    <t>BARRIO LA INMACULADA</t>
  </si>
  <si>
    <t>092-7263104</t>
  </si>
  <si>
    <t>http://www.potosi-narino.gov.co/empresadeserviciospublicos</t>
  </si>
  <si>
    <t>empopotosi2015@gmail.com</t>
  </si>
  <si>
    <t>E.S.P. EMPRESA DE SERVICIOS PUBLICOS, ACUEDUCTO Y ALCANTARILLADO - ALBAN NARIÑO</t>
  </si>
  <si>
    <t>EMPOALBAN</t>
  </si>
  <si>
    <t>CARRERA 2   03-09 BARRIO BELLO HORIZONTE</t>
  </si>
  <si>
    <t>http://www.empoalban.alban-narino.gov.co</t>
  </si>
  <si>
    <t>empoalban@yahoo.es</t>
  </si>
  <si>
    <t>E.S.P. EMPRESA DE SERVICIOS PUBLICOS VARIOS DE PUPIALES</t>
  </si>
  <si>
    <t>EMSERP</t>
  </si>
  <si>
    <t>CARRERA 7   10 - 217 BARRIO PROGRESO PLANTA DE TRATAMIENTO</t>
  </si>
  <si>
    <t>092-7246090</t>
  </si>
  <si>
    <t>http://www.emserp.gov.co</t>
  </si>
  <si>
    <t>gerencia@emserp.gov.co,controlinterno@emserp.gov.co</t>
  </si>
  <si>
    <t>EMPRESA DE OBRAS SANITARIAS DE PASTO</t>
  </si>
  <si>
    <t>EMPOPASTO</t>
  </si>
  <si>
    <t>CARRERA 24  21 40</t>
  </si>
  <si>
    <t>927-7330030</t>
  </si>
  <si>
    <t>http://www.empopasto.com.co</t>
  </si>
  <si>
    <t>ventanilla.unica@empopasto.com.co</t>
  </si>
  <si>
    <t>ALCALDIA MUNICIPAL DE MOSQUERA - NARIÑO</t>
  </si>
  <si>
    <t>BARRIO LAS MERCEDES - CL2B #9-11</t>
  </si>
  <si>
    <t>http://www.mosquera-narino.gov.co</t>
  </si>
  <si>
    <t>samuelvivas300@hotmail.com</t>
  </si>
  <si>
    <t>E.S.P. EMPRESA DE TELECOMUNICACIONES DE IPIALES S.A.</t>
  </si>
  <si>
    <t>UNIMOS S.A. E.S.P.</t>
  </si>
  <si>
    <t>CARRERA  5  NO. 12-04</t>
  </si>
  <si>
    <t>092-7732333</t>
  </si>
  <si>
    <t>http://www.unimosesp.com</t>
  </si>
  <si>
    <t>unimos@unimosesp.com.co</t>
  </si>
  <si>
    <t>ADMINISTRACION PUBLICA COOPERATIVA DE SERVICIOS PUBLICOS AGUAS DE SAN FRANCISCO CORDOBA</t>
  </si>
  <si>
    <t>COOPSERSANFRANCISCO</t>
  </si>
  <si>
    <t>CALLE 4 NO. 4 - 14 BARRIO CENTRO</t>
  </si>
  <si>
    <t>http://www.coopsersc.com/</t>
  </si>
  <si>
    <t>copsersanfrancisco@gmail.com</t>
  </si>
  <si>
    <t>E.S.E. CENTRO DE SALUD SAN SEBASTIAN</t>
  </si>
  <si>
    <t>ESE CSSS</t>
  </si>
  <si>
    <t>KR 3 # 6-49</t>
  </si>
  <si>
    <t>http://www.narino-narino.gov.co/tema/centro-de-salud-san-sebastian</t>
  </si>
  <si>
    <t>csssnarino@yahoo.es</t>
  </si>
  <si>
    <t>ANCUYA - NARIÑO</t>
  </si>
  <si>
    <t>ALCALDIA MUNICIPAL DE COLON GENOVA</t>
  </si>
  <si>
    <t>CALLE 1 ENTRE CARRERA 1 Y 2</t>
  </si>
  <si>
    <t>http://www.colongenova-narino.gov.co/</t>
  </si>
  <si>
    <t xml:space="preserve">alcaldia@colongenova-narino.gov.co </t>
  </si>
  <si>
    <t>ALCALDIA MUNICIPAL DE CONSACA</t>
  </si>
  <si>
    <t>ALCONSACA</t>
  </si>
  <si>
    <t>CALLE 2 # 6 PARQUE PRINCIPAL CONSACA</t>
  </si>
  <si>
    <t>http://www.consaca-narino.gov.co</t>
  </si>
  <si>
    <t>alcaldia@consaca-narino.gov.co</t>
  </si>
  <si>
    <t>ALCALDIA MUNICIPAL DE ALDANA</t>
  </si>
  <si>
    <t>MUNALDANA</t>
  </si>
  <si>
    <t>CRA.5#5A-32 ALDANA- NARIÑO</t>
  </si>
  <si>
    <t>http://www.aldana-narino.gov.co</t>
  </si>
  <si>
    <t>alcaldia@aldana-narino.gov.co</t>
  </si>
  <si>
    <t>ALCALDIA MUNICIPAL DE BARBACOAS</t>
  </si>
  <si>
    <t>CALLE PRINCIPAL BARBACOAS</t>
  </si>
  <si>
    <t>http://www.barbacoas-narino.gov.co</t>
  </si>
  <si>
    <t>alcaldia@barbacoas-narino.gov.vo</t>
  </si>
  <si>
    <t>ALCALDIA MUNICIPAL DE CHACHAGÜI</t>
  </si>
  <si>
    <t>ACHACHAGUI</t>
  </si>
  <si>
    <t>CALLE 3 NO 4 - 60 BARRIO OFICIAL</t>
  </si>
  <si>
    <t>7328137 - 7328138 - 7328444</t>
  </si>
  <si>
    <t>http://www.chachagui-narino.gov.co</t>
  </si>
  <si>
    <t>alcaldia@chachagui-narino.gov.co</t>
  </si>
  <si>
    <t>ALCALDIA MUNICIPAL DE CONTADERO</t>
  </si>
  <si>
    <t>MUNCONT</t>
  </si>
  <si>
    <t>http://www.contadero-narino.gov.co</t>
  </si>
  <si>
    <t>alcaldia@contadero-narino.gov.co</t>
  </si>
  <si>
    <t>CARRERA 3 NO. 4-09 BARRIO BOLIVAR</t>
  </si>
  <si>
    <t>ALCALDIA MUNICIPAL DE CUMBAL</t>
  </si>
  <si>
    <t>CARRERA 10 NO. 19-49 BARRIO BOLIVAR</t>
  </si>
  <si>
    <t>7798061-7798476</t>
  </si>
  <si>
    <t>http://www.cumbal-narino.gov.co</t>
  </si>
  <si>
    <t>alcaldia@cumbal-narino.gov.co</t>
  </si>
  <si>
    <t>ALCALDIA MUNICIPAL DE IPIALES</t>
  </si>
  <si>
    <t>IPI</t>
  </si>
  <si>
    <t>CARRERA 6 # 8-75 PLAZA 20 DE JULIO EDIFICIO CAM</t>
  </si>
  <si>
    <t>http://www.ipiales-narino.gov.co</t>
  </si>
  <si>
    <t>atencionalciudadano@ipiales-narino.gov.co</t>
  </si>
  <si>
    <t>ALCALDIA MUNICIPAL DE LA FLORIDA</t>
  </si>
  <si>
    <t>CALLE 3 NO 3-82 ALCALDIA MUNICIPAL - BARRIO PORVENIR</t>
  </si>
  <si>
    <t>http://www.laflorida-narino.gov.co</t>
  </si>
  <si>
    <t>alcaldia@laflorida-narino.gov.co</t>
  </si>
  <si>
    <t>ESE CENTRO DE SALUD SAN BERNARDO</t>
  </si>
  <si>
    <t>ESE SAN BERNARDO</t>
  </si>
  <si>
    <t>BARRIO FATIMA</t>
  </si>
  <si>
    <t>http://www.esesanbernardo-narino.gov.co</t>
  </si>
  <si>
    <t>esesanbernardo@hotmail.com</t>
  </si>
  <si>
    <t>CALLE 4 # 4-33 CENTRO ADMINISTRATIVO MUNICIPAL, BARRIO ESMERALDA</t>
  </si>
  <si>
    <t>http://www.puerres-narino.gov.co</t>
  </si>
  <si>
    <t>ALCALDIA MUNICIPAL DE PUPIALES</t>
  </si>
  <si>
    <t>MUNICIPIO DE PUPIALES</t>
  </si>
  <si>
    <t>CALLE 6 NO 2-77</t>
  </si>
  <si>
    <t>3172855344 - 7246236</t>
  </si>
  <si>
    <t>http://www.pupiales-narino.gov.co</t>
  </si>
  <si>
    <t>alcaldia@pupiales-narino.gov.co</t>
  </si>
  <si>
    <t>http://www.sapuyes-narino.gov.co/</t>
  </si>
  <si>
    <t>CARRERA  2A NO. 9-37</t>
  </si>
  <si>
    <t>ALCALDIA MUNICIPAL DE GUAITARILLA</t>
  </si>
  <si>
    <t>GUAITARILLA</t>
  </si>
  <si>
    <t>ALCALDIA MUNICIPAL GUAITARILLA.</t>
  </si>
  <si>
    <t>www.guaitarilla-narino.gov.co</t>
  </si>
  <si>
    <t>gobierno@guatarilla-narino.gov.co</t>
  </si>
  <si>
    <t>ALCALDIA MUNICIPAL DE LA CRUZ</t>
  </si>
  <si>
    <t>CALLE 8 NO 12-25 LA POLA</t>
  </si>
  <si>
    <t>http://lacruz-narino.gov.co</t>
  </si>
  <si>
    <t>gobiernoenlinea@lacruz-narino.gov.co</t>
  </si>
  <si>
    <t>ALCALDIA MUNICIPAL DE LEIVA</t>
  </si>
  <si>
    <t>MUNICIPIO DE LEIVA</t>
  </si>
  <si>
    <t>http://leiva.gov.co</t>
  </si>
  <si>
    <t>contactenos@leiva-narino.gov.co</t>
  </si>
  <si>
    <t>ALCALDIA MUNICIPAL DE LOS ANDES NARIÑO</t>
  </si>
  <si>
    <t>CALLE SAN PEDRO ALEJANDRINO - PALACIO MUNICIPAL - SOTOMAYOR</t>
  </si>
  <si>
    <t>7287817   3217083022</t>
  </si>
  <si>
    <t>http://www.alcaldiadelosandes.gov.co</t>
  </si>
  <si>
    <t>munlosandes@gmail.com</t>
  </si>
  <si>
    <t>ALCALDIA MUNICIPAL DE OLAYA HERRERA</t>
  </si>
  <si>
    <t>CALLE TELECOM</t>
  </si>
  <si>
    <t>0927467172 - 313 638 7907</t>
  </si>
  <si>
    <t>http://www.olayaherrera-narino.gov.co</t>
  </si>
  <si>
    <t>contactenos@olayaherrera-narino.gov.co</t>
  </si>
  <si>
    <t>ALCALDIA MUNICIPAL DE OSPINA</t>
  </si>
  <si>
    <t>PARQUE PRINCIPAL MUNICIPIO DE OSPINA</t>
  </si>
  <si>
    <t>http://www.ospina-narino.gov.co/</t>
  </si>
  <si>
    <t>alcaldia@ospina-narino.gov.co</t>
  </si>
  <si>
    <t>ALCALDIA MUNICIPAL DE PROVIDENCIA - NARIÑO</t>
  </si>
  <si>
    <t>CENTRO ADMINISTRATIVO MUNICIPAL DE PROVIDENCIA NARIÑO</t>
  </si>
  <si>
    <t>http://www.providencia-narino.gov.co</t>
  </si>
  <si>
    <t>alcaldiampalprovidencia.narino@gmail.com</t>
  </si>
  <si>
    <t>ALCALDIA MUNICIPAL DE SAN PABLO</t>
  </si>
  <si>
    <t>SAN PABLO</t>
  </si>
  <si>
    <t>CALLE 5ª CARRERA 3ª PARQUE BOLIVAR</t>
  </si>
  <si>
    <t>http://www.sanpablo-narino.gov.co</t>
  </si>
  <si>
    <t>alcaldia@sanpablo-narino.gov.co</t>
  </si>
  <si>
    <t>http://www.sanpedrodecartago-narino.gov.co</t>
  </si>
  <si>
    <t>ALCALDÌA MUNICIPAL DE SANTACRUZ (GUACHAVES)</t>
  </si>
  <si>
    <t>http://www.santacruz-narino.gov.co</t>
  </si>
  <si>
    <t>ALCALDIA MUNICIPAL DE TUQUERRES</t>
  </si>
  <si>
    <t>TUQUERRES</t>
  </si>
  <si>
    <t>CARRERA 14 CALLE 16 ESQUINA ALCALDIA MUNICIPAL DE TUQUERRES</t>
  </si>
  <si>
    <t>http://www.alcaldiadetuquerres.com.co</t>
  </si>
  <si>
    <t>contactenos@tuquerres-narino.gov.co</t>
  </si>
  <si>
    <t>EMPRESA SOCIAL DEL ESTADO HOSPITAL REGIONAL DE OCCIDENTE</t>
  </si>
  <si>
    <t>BARRIO KENNEDY</t>
  </si>
  <si>
    <t>095 5687006 -3118039504</t>
  </si>
  <si>
    <t>http://www.esehospitalregionaloccidente.gov.co</t>
  </si>
  <si>
    <t>esehospitalocciente@hotmail.com</t>
  </si>
  <si>
    <t>ANGIOVASCULAR MORENO</t>
  </si>
  <si>
    <t>ANGIOVASCULAR MORENO S A S</t>
  </si>
  <si>
    <t>AV 1 Nº 15-43 CONS. 502 LA PLAYA</t>
  </si>
  <si>
    <t>http://www.clinicavascularmoreno.com</t>
  </si>
  <si>
    <t>gerencia@angiovascularmoreno.com</t>
  </si>
  <si>
    <t>CENTRO DE PSICOLOGIA Y TERAPIAS I.P.S. SAS</t>
  </si>
  <si>
    <t>CPT</t>
  </si>
  <si>
    <t>CALLE 15A Nº1E-62 LOS CAOBOS</t>
  </si>
  <si>
    <t>http://www.centrodepsicologia.com</t>
  </si>
  <si>
    <t>centrodepsicologia_@hotmail.com</t>
  </si>
  <si>
    <t>CENTRO INTEGRAL DE ATENCION DIAGNOSTICA ESPECIALIZADA</t>
  </si>
  <si>
    <t>CIADE IPS SAS</t>
  </si>
  <si>
    <t>AV 11E 4 - 09 LC 4</t>
  </si>
  <si>
    <t>http://ciadeips.com.co/</t>
  </si>
  <si>
    <t>ciade.admon@hotmail.com</t>
  </si>
  <si>
    <t>CIA DE NEUROLOGOS.NEUROCIRUJANOS Y ESPECIALIDADES AFINES, SOCIEDAD ACCIONES SIMPLIF CONEURO S.A.S.</t>
  </si>
  <si>
    <t>CONEURO S.A.S.</t>
  </si>
  <si>
    <t>AV 11E # 6-41 BARRIO COLSAG</t>
  </si>
  <si>
    <t>https://coneurosas.com.co/</t>
  </si>
  <si>
    <t>calidad@coneurosas.com.co</t>
  </si>
  <si>
    <t>CLINICA DE CANCEROLOGIA DEL NORTE DE SANTANDER LTDA.</t>
  </si>
  <si>
    <t>AVENIDA 2 NO. 17-94</t>
  </si>
  <si>
    <t>https://www.clinicadecancerologiadelnortedesantander.com/</t>
  </si>
  <si>
    <t>direccionadmcancerologia@hotmail.com</t>
  </si>
  <si>
    <t>CLÌNICA DE OFTALMOLOGIA SAN DIEGO CUCUTA</t>
  </si>
  <si>
    <t>CLINICA DE OFTALMOLOGIA SAN DIEGO CUCUTA</t>
  </si>
  <si>
    <t>AVDA 1 NO 15 - 04 LA PLAYA</t>
  </si>
  <si>
    <t>http://CLINICASANDIEGOCUCUTA.COM</t>
  </si>
  <si>
    <t>CLINICASANDIEGOCUCUTA@GMAIL.COM</t>
  </si>
  <si>
    <t>CLINICA MEDICAL DUARTE</t>
  </si>
  <si>
    <t>AVENIDAD LIBERTADORES N. 0-71 LAS BRISAS</t>
  </si>
  <si>
    <t>http://WWW.CLINICAMEDICALDUARTE.COM</t>
  </si>
  <si>
    <t>recepcion.gerencia@clinicamedicalduarte.com</t>
  </si>
  <si>
    <t>CMQ</t>
  </si>
  <si>
    <t>EMERMOVIL S.A.S</t>
  </si>
  <si>
    <t>CALLE 10 N° 9E-08 APARTAMENTO 103 LA RIVIERA</t>
  </si>
  <si>
    <t>5742929-5744040-3157932546</t>
  </si>
  <si>
    <t>http://www.emermovil.com/</t>
  </si>
  <si>
    <t>emermovil@hotmail.com</t>
  </si>
  <si>
    <t>GASTROQUIRURGICA S.A.S.</t>
  </si>
  <si>
    <t>CALLE 7 NO 10E-72 BARRIO EL COLSAG</t>
  </si>
  <si>
    <t>http://WWW.GASTROQUIRURGICA.COM.CO</t>
  </si>
  <si>
    <t>GASTROQUIRURGICALTDA@YAHOO.COM</t>
  </si>
  <si>
    <t>HOSPITAL MENTAL RUDESINDO SOTO</t>
  </si>
  <si>
    <t>HMRS</t>
  </si>
  <si>
    <t>CALLE 17 AVENIDAS 19A-19B BARRIO SAN JOSÈ</t>
  </si>
  <si>
    <t>http://www-hmrudesindosoto.gov.co</t>
  </si>
  <si>
    <t>soporte@hmrudesindosoto.gov.co</t>
  </si>
  <si>
    <t>SEGURIDAD Y SALUD LABORAL INTEGRAL IPS</t>
  </si>
  <si>
    <t>SYSLAB IPS</t>
  </si>
  <si>
    <t>CLL 1 #9E-106 QUINTA ORIENTAL</t>
  </si>
  <si>
    <t>3124949888- 3103162844</t>
  </si>
  <si>
    <t>http://syslabips.com.co</t>
  </si>
  <si>
    <t>syslabips.subgerencia@gmail.com</t>
  </si>
  <si>
    <t>SOMEFYR LTDA</t>
  </si>
  <si>
    <t>CL 15 3AE-06 LOS CAOBOS</t>
  </si>
  <si>
    <t>http://www.somefyr.com.co</t>
  </si>
  <si>
    <t>gerencia@somefyr.com</t>
  </si>
  <si>
    <t>UNIOPTICA LIMITADA</t>
  </si>
  <si>
    <t>CALLE 16 #1E-110 - 120 BARRIO LOS CAOBOS</t>
  </si>
  <si>
    <t>https://centrodeoftalmologiaflorezlemus.com/</t>
  </si>
  <si>
    <t>uniopticacontabilidad@gmail.com,sgc.unioptica@gmail.com</t>
  </si>
  <si>
    <t>UROLOGOS DEL NORTE DE SANTANDER URONORTE S.A. URONORTE S.A.</t>
  </si>
  <si>
    <t>URONORTE S.A</t>
  </si>
  <si>
    <t>CALLE 14 N 1E -124 CAOBOS</t>
  </si>
  <si>
    <t>www.uronorte.com</t>
  </si>
  <si>
    <t>contabilidad@uronorte.com</t>
  </si>
  <si>
    <t>ESE HOSPITAL JUAN LUIS LONDOÑO</t>
  </si>
  <si>
    <t>ESEHJLL</t>
  </si>
  <si>
    <t>CALLE 6 ENTRADA PRINCIPAL EL ZULIA</t>
  </si>
  <si>
    <t>http://www.esehjll.gov.co/</t>
  </si>
  <si>
    <t>info@esehjll.gov.co</t>
  </si>
  <si>
    <t>E.S.E JOAQUIN EMIRO ESCOBAR</t>
  </si>
  <si>
    <t>CRA 3 # 4- 86 PABLO SEXTO</t>
  </si>
  <si>
    <t>http://www.herran-nortedesantander.gov.co</t>
  </si>
  <si>
    <t>esejoaquinemiroherran@hotmail.com</t>
  </si>
  <si>
    <t>EMPRESA SOCIAL DEL ESTADO DE PRIMER NIVEL DE ATENCION HOSPITAL ISABEL CELIS YAÑEZ</t>
  </si>
  <si>
    <t>CALLE 2 NO 6-13</t>
  </si>
  <si>
    <t>http://hicy.gov.vo</t>
  </si>
  <si>
    <t>secretariagerencia@hicy.gov.co</t>
  </si>
  <si>
    <t>LIGA NORTE SANTANDEREANA DELUCHA CONTRA EL CANCER CAPITULO OCAÑA</t>
  </si>
  <si>
    <t>KR 12 # 9-56</t>
  </si>
  <si>
    <t>licanceroca83@gmail.com</t>
  </si>
  <si>
    <t>ESE HOSPITAL REGIONAL NORTE</t>
  </si>
  <si>
    <t>CARRERA 3 CALLE 5 BARRIO EL CARMEN</t>
  </si>
  <si>
    <t>5663847 - 5663240</t>
  </si>
  <si>
    <t>http://wwweseregionalnorte.gov.co</t>
  </si>
  <si>
    <t>secretaria_gerencia@eseregionalnorte.gov.co</t>
  </si>
  <si>
    <t>EMPRESAS MUNICIPALES DE CHINACOTA</t>
  </si>
  <si>
    <t>EMCHINAC ESP</t>
  </si>
  <si>
    <t>AV 4 #13-35 LAS COLINAS</t>
  </si>
  <si>
    <t>097-5864209</t>
  </si>
  <si>
    <t>http://www.emchinacesp-chinacota.gov.co/</t>
  </si>
  <si>
    <t>emchinac@emchinacesp-chinacota.gov.co</t>
  </si>
  <si>
    <t>E.S.P. EMPRESAS PUBLICAS MUNICIPALES DE TIBU</t>
  </si>
  <si>
    <t>EMTIBU E.S.P.</t>
  </si>
  <si>
    <t>CARRERA 7 NO. 10 - 35 BARRIO DIVINO NIÑO</t>
  </si>
  <si>
    <t>097-5663305,5663038,</t>
  </si>
  <si>
    <t>http://www.emtibuesp.gov.co</t>
  </si>
  <si>
    <t>secretariageneral@emtibuesp.gov.co</t>
  </si>
  <si>
    <t>EMPRESAS MUNICIPALES DE EL ZULIA</t>
  </si>
  <si>
    <t>emzulia.com</t>
  </si>
  <si>
    <t>emzulia.esp@gmail.com</t>
  </si>
  <si>
    <t>LOTERIA DE CUCUTA</t>
  </si>
  <si>
    <t>CALLE 10 AVENIDA 0 EDIFICIO ROSETAL PISO 2</t>
  </si>
  <si>
    <t>097-5838384,</t>
  </si>
  <si>
    <t>http://www.loteriadecucuta.com.co</t>
  </si>
  <si>
    <t>loteriadecucuta@hotmail.com</t>
  </si>
  <si>
    <t>INSTITUTO FINANCIERO DEL NORTE DE SANTANDER</t>
  </si>
  <si>
    <t>IFINORTE</t>
  </si>
  <si>
    <t>AVENIDA 0 #2N-21 EDIFICIO ANDALUCIA URB. LA CEIBA</t>
  </si>
  <si>
    <t>http://www.ifinorte.gov.co</t>
  </si>
  <si>
    <t>ifinorte@ifinorte.gov.co</t>
  </si>
  <si>
    <t>CENTRO DE DIAGNOSTICO AUTOMOTOR DE CUCUTA LTDA.</t>
  </si>
  <si>
    <t>CEDAC LTDA.</t>
  </si>
  <si>
    <t>AV. 9 #21 N-30 ZONA INDUSTRIAL SECTOR ROUND POIT VIA AEROPUERTO MARGEN IZQUIERDA</t>
  </si>
  <si>
    <t>097-5781015,5873828</t>
  </si>
  <si>
    <t>http://www.cedac.gov.co</t>
  </si>
  <si>
    <t>controlinterno@cedac.gov.co</t>
  </si>
  <si>
    <t>ALCALDIA MUNICIPAL DE ARBOLEDAS</t>
  </si>
  <si>
    <t>ARBOLEDAS</t>
  </si>
  <si>
    <t>CARRERA 6 NO. 2-25,</t>
  </si>
  <si>
    <t>320 4171354</t>
  </si>
  <si>
    <t>http://www.arboledas-nortedesantander.gov.co</t>
  </si>
  <si>
    <t>alcaldia@arboledas-nortedesantander.gov.co</t>
  </si>
  <si>
    <t>ALCALDIA MUNICIPAL DE BOCHALEMA</t>
  </si>
  <si>
    <t>AMBOC</t>
  </si>
  <si>
    <t>CALLE 3 NO. 3-08 ESQ. PALACIO MUNICIPAL</t>
  </si>
  <si>
    <t>http://www.bochalema-nortedesantander.gov.co</t>
  </si>
  <si>
    <t>ALCALDIA@BOCHALEMA-NORTEDESANTANDER.GOV.CO</t>
  </si>
  <si>
    <t>ALCALDIA MUNICIPAL DE CACHIRA</t>
  </si>
  <si>
    <t>CARRERA 6 NUMERO 5-110</t>
  </si>
  <si>
    <t>http://cachira-nortedesantander.gov.co/</t>
  </si>
  <si>
    <t>contactenos@cachira-nortedesantander.gov.co</t>
  </si>
  <si>
    <t>ALCALDIA MUNICIPAL DE CONVENCION</t>
  </si>
  <si>
    <t>CALLE 4 CARRERA 6 ESQUINA</t>
  </si>
  <si>
    <t>http://www.convencion-nortedesantander.gov.co/</t>
  </si>
  <si>
    <t xml:space="preserve">contactenos@convencion-nortedesantander.gov.co </t>
  </si>
  <si>
    <t>ALCALDIA MUNICIPAL DE PUERTO SANTANDER</t>
  </si>
  <si>
    <t>CARRERA  3  NO 2 - 35</t>
  </si>
  <si>
    <t>http://www.puertosantander-nortedesantander.gov.co</t>
  </si>
  <si>
    <t>secretariageneral@puertosantander-nortedesantander.gov.co</t>
  </si>
  <si>
    <t>http://www.durania-nortedesantander.gov.co</t>
  </si>
  <si>
    <t>CARRERA 3 # 6-33 - PARQUE PRINCIPAL RAFAEL URIBE URIBE</t>
  </si>
  <si>
    <t>ALCALDIA MUNICIPAL DE GRAMALOTE</t>
  </si>
  <si>
    <t>ALCG</t>
  </si>
  <si>
    <t>CARRERA 5 NO. 5 - 42</t>
  </si>
  <si>
    <t>http://www.gramalote-nortedesantander.gov.co/</t>
  </si>
  <si>
    <t>contactenos@gramalote-nortedesantander.gov.co</t>
  </si>
  <si>
    <t>PALACIO MUNICIPAL HACARI</t>
  </si>
  <si>
    <t>ALCALDIA MUNICIPAL DE HERRAN</t>
  </si>
  <si>
    <t>HERRAN</t>
  </si>
  <si>
    <t>CALLE 6 # 3-29 SECTOR SAN MARTIN</t>
  </si>
  <si>
    <t>alcaldia@herran-nortedesantander.gov.co</t>
  </si>
  <si>
    <t>ALCALDIA MUNICIPAL DE LA ESPERANZA</t>
  </si>
  <si>
    <t>LAESPE</t>
  </si>
  <si>
    <t>http://laesperanza-nortedesantander.gov.co</t>
  </si>
  <si>
    <t>alcaldia@laesperanza-nortedesantander.gov.co</t>
  </si>
  <si>
    <t>ALCALDIA MUNICIPAL DE LA PLAYA DE BELEN</t>
  </si>
  <si>
    <t>CALLE 4 NO 1 13 CASA MUNICIPAL</t>
  </si>
  <si>
    <t>http://www.laplayadebelen-nortedesantander.gov.co/</t>
  </si>
  <si>
    <t>alcaldia@laplayadebelen-nortedesantander.gov.co</t>
  </si>
  <si>
    <t>ALCALDIA MUNICIPAL DE LABATECA</t>
  </si>
  <si>
    <t>PALACIO MUNICIPAL PISO 2</t>
  </si>
  <si>
    <t>(097) 5674195</t>
  </si>
  <si>
    <t>http://www.labateca-nortedesantander.gov.co</t>
  </si>
  <si>
    <t>alcaldia@labateca-nortedesantander.gov.co</t>
  </si>
  <si>
    <t>ALCALDIA MUNICIPAL DE PAMPLONA</t>
  </si>
  <si>
    <t>ALCAPAM</t>
  </si>
  <si>
    <t>CARRERA 6 CALLE 5 PALACIO MUNICIPAL</t>
  </si>
  <si>
    <t>http://pamplona-nortedesantander.gov.co</t>
  </si>
  <si>
    <t>secretariadeplaneacion@pamplona-nortedesantander.gov.co</t>
  </si>
  <si>
    <t>ALCALDIA MUNICIPAL DE RAGONVALIA</t>
  </si>
  <si>
    <t>CL  6  # 2 - 32</t>
  </si>
  <si>
    <t>http://ragonvalia-nortedesantander.gov.co</t>
  </si>
  <si>
    <t>alcaldia@ragonvalia-nortedesantander.gov.co</t>
  </si>
  <si>
    <t>ALCALDIA MUNICIPAL DE SANTIAGO</t>
  </si>
  <si>
    <t>ALCALDIA SANTIAGO</t>
  </si>
  <si>
    <t>CALLE 3 NO.2-31 CENTRO</t>
  </si>
  <si>
    <t>http://santiago-nortedesantander.gov.co</t>
  </si>
  <si>
    <t>alcaldia@santiago-nortedesantander.gov.co</t>
  </si>
  <si>
    <t>ALCALDIA MUNICIPAL DE SANTO DOMINGO DE SILOS</t>
  </si>
  <si>
    <t>SILOS</t>
  </si>
  <si>
    <t>http://www.santodomingodesilos-nortedesantander.gov.co</t>
  </si>
  <si>
    <t>alcaldia@santodomingodesilos-nortedesantander.gov.co</t>
  </si>
  <si>
    <t>ALCALDIA MUNICIPAL DE SARDINATA</t>
  </si>
  <si>
    <t>CALLE 6 NO 6-55</t>
  </si>
  <si>
    <t>http://www.sardinata-nortedesantander.gov.co</t>
  </si>
  <si>
    <t>alcaldia@sardinata-nortedesantander.gov.co</t>
  </si>
  <si>
    <t>ALCALDIA MUNICIPAL DE TOLEDO - NORTE DE SANTANDER</t>
  </si>
  <si>
    <t>CALLE 13 NO 5-35</t>
  </si>
  <si>
    <t>5670028-5670078</t>
  </si>
  <si>
    <t>http://toledo-nortedesantander.gov.co</t>
  </si>
  <si>
    <t>alcaldia@toledo-nortedesantander.gov.co</t>
  </si>
  <si>
    <t>ALCALDIA MUNICIPAL DE VILLA DEL ROSARIO</t>
  </si>
  <si>
    <t>VILLA DEL ROSARIO</t>
  </si>
  <si>
    <t>CALLE 5ª CARRERA 7ª ESQUINA - PALACIO MUNICIPAL</t>
  </si>
  <si>
    <t xml:space="preserve">5701220 - 5700317 </t>
  </si>
  <si>
    <t>http://www.villadelrosario-nortedesantander.gov.co</t>
  </si>
  <si>
    <t>alcaldia@villadelrosario-nortedesantander.gov.co</t>
  </si>
  <si>
    <t>ESE HOSPITAL MARIA ANGELINES DE II NIVEL DE ATENCION</t>
  </si>
  <si>
    <t>E.S.E. HOMA</t>
  </si>
  <si>
    <t>KILOMETRO 1 VIA AEROPUERTO</t>
  </si>
  <si>
    <t>http://www.esehoma.gov.co/</t>
  </si>
  <si>
    <t>ipsmangelines@esehoma.gov.co</t>
  </si>
  <si>
    <t>EMPRESA SOCIAL DEL ESTADO HOSPITAL LOCAL</t>
  </si>
  <si>
    <t>KR 29 NO 10-10</t>
  </si>
  <si>
    <t>http://esehospitallocal.gov.co</t>
  </si>
  <si>
    <t>esehospitallocal@yahoo.es</t>
  </si>
  <si>
    <t>E.S.E. HOSPITAL ALCIDES JIMENEZ</t>
  </si>
  <si>
    <t>BARRIO LA ESPERANZA</t>
  </si>
  <si>
    <t>http://ESEHOSPITALALCIDESJIMENEZ.GOV.CO</t>
  </si>
  <si>
    <t>ESEALCIDESJIMENEZ@YAHOO.ES</t>
  </si>
  <si>
    <t>EMPRESA SOCIAL DEL ESTADO HOSPITAL JORGE JULIO GUZMAN</t>
  </si>
  <si>
    <t>ESE HJJG</t>
  </si>
  <si>
    <t>BARRIO LOS PRADOS - VIA PUERTO ROSARIO</t>
  </si>
  <si>
    <t>http://www.esejorgejulioguzman.gov.co</t>
  </si>
  <si>
    <t>hospital@esejorgejulioguzman.gov.co</t>
  </si>
  <si>
    <t>ESE HOSPITAL FRONTERIZO LA DORADA</t>
  </si>
  <si>
    <t>E.S.E HFLD</t>
  </si>
  <si>
    <t>CRA 7 N° 1 - 36</t>
  </si>
  <si>
    <t>http://www.esehospitalfronterizoladorada-sanmiguel-putumayo.gov.co/</t>
  </si>
  <si>
    <t>gerencia@esehospitalfronterizo.gov.co</t>
  </si>
  <si>
    <t>E.S.E HOSPITAL SAN GABRIEL ARCANGEL</t>
  </si>
  <si>
    <t>HSGA</t>
  </si>
  <si>
    <t>BARRIO JUAN PABLO II</t>
  </si>
  <si>
    <t>http://esehospitalsangabriel.gov.com</t>
  </si>
  <si>
    <t>esehvilla2004@yahoo.es</t>
  </si>
  <si>
    <t>DEPARTAMENTO DEL PUTUMAYO</t>
  </si>
  <si>
    <t>CALLE 8 NO. 7-40 CENTRO MOCOA</t>
  </si>
  <si>
    <t>098-4296076</t>
  </si>
  <si>
    <t>http://www.putumayo.gov.co</t>
  </si>
  <si>
    <t>elian.granda@putumayo.gov.co</t>
  </si>
  <si>
    <t>EMPRESA DE ACUEDUCTO Y ALCANTARILLADO PUERTO ASIS</t>
  </si>
  <si>
    <t>EAAAP ESP</t>
  </si>
  <si>
    <t>CALLE 12 NO 17-38 B/ BARRIO LAS AMERICAS HOTEL CONTINENTAL PISO 1</t>
  </si>
  <si>
    <t>098-4227253</t>
  </si>
  <si>
    <t>http://eaaap.gov.co</t>
  </si>
  <si>
    <t>gerenciaeaap@puertoasis-putumayo.gov.co</t>
  </si>
  <si>
    <t>PLAZA DE MERCADO DE MOCOA</t>
  </si>
  <si>
    <t>ESCAM Y TPT MOCOA</t>
  </si>
  <si>
    <t>CALLE 11A BARRIO RUMIPAMBA</t>
  </si>
  <si>
    <t>098-4296772</t>
  </si>
  <si>
    <t>https://www.facebook.com/ESCAM-Y-TPT-1570518866523856</t>
  </si>
  <si>
    <t>plazamocoa@hotmail.com</t>
  </si>
  <si>
    <t>CORPORACION PARA EL DESARROLLO SOSTENIBLE DEL SUR DE LA AMAZONIA</t>
  </si>
  <si>
    <t>CORPOAMAZONIA</t>
  </si>
  <si>
    <t>CARRERA 17 NO. 14-85  BARRIO LA ESMERALDA</t>
  </si>
  <si>
    <t>098-4295267,4296641,4296642</t>
  </si>
  <si>
    <t>http://www.corpoamazonia.gov.co</t>
  </si>
  <si>
    <t>correspondencia@corpoamazonia.gov.co</t>
  </si>
  <si>
    <t>E.S.E. HOSPITAL SAGRADO CORAZON DE JESUS DE LA HORMIGA</t>
  </si>
  <si>
    <t>BR LA PARKER VIA AL ROSAL</t>
  </si>
  <si>
    <t>098-4282488</t>
  </si>
  <si>
    <t>http://hospitalhormiga.gov.co/</t>
  </si>
  <si>
    <t>esehormiga2008@hotmail.com</t>
  </si>
  <si>
    <t>E.S.P. AGUAS MOCOA S.A.</t>
  </si>
  <si>
    <t>BARRIO LA LOMA</t>
  </si>
  <si>
    <t>098-4295976</t>
  </si>
  <si>
    <t>http://www.aguasmocoa.gov.co</t>
  </si>
  <si>
    <t>aguasmocoa@gmail.com</t>
  </si>
  <si>
    <t>ALCALDIA MUNICIPAL DE COLON  PUTUMAYO</t>
  </si>
  <si>
    <t>CALLE 3 NO 7-95</t>
  </si>
  <si>
    <t>0984251825 - 3117873839</t>
  </si>
  <si>
    <t>http://www.colon-putumayo.gov.co</t>
  </si>
  <si>
    <t>contactenos@colon-putumayo.gov.co</t>
  </si>
  <si>
    <t>ALCALDIA MUNICIPAL DE PUERTO CAICEDO</t>
  </si>
  <si>
    <t>PTOCAICEDO</t>
  </si>
  <si>
    <t>BARRIO LA ESPERANZA, PALACIO MUNICIPAL</t>
  </si>
  <si>
    <t>http://www.puertocaicedo-putumayo.gov.co</t>
  </si>
  <si>
    <t>alcaldia@puertocaicedo-putumayo.gov.co</t>
  </si>
  <si>
    <t>ALCALDIA MUNICIPAL DE PUERTO GUZMAN</t>
  </si>
  <si>
    <t>MPG</t>
  </si>
  <si>
    <t>CALLE 6 NO. 2-29</t>
  </si>
  <si>
    <t>http://www.puertoguzman-putumayo.gov.co</t>
  </si>
  <si>
    <t>secfinanciera@puertoguzman-putumayo.gov.co</t>
  </si>
  <si>
    <t>ALCALDIA MUNICIPAL DE PUERTO LEGUIZAMO</t>
  </si>
  <si>
    <t>PUERTO LEGUIZAMO</t>
  </si>
  <si>
    <t>CALLE 6 N° 2 - 125</t>
  </si>
  <si>
    <t>5634083- 5634001</t>
  </si>
  <si>
    <t>http://puertoleguizamo-putumayo.gov.co</t>
  </si>
  <si>
    <t>alcaldia@puertoleguizamo-putumayo.gov.co</t>
  </si>
  <si>
    <t>ALCALDIA MUNICIPAL DE SAN FRANCISCO - PUTUMAYO</t>
  </si>
  <si>
    <t>ALCSANFCO</t>
  </si>
  <si>
    <t>CALLE 4 NO. 3-35 BARRIO  BOTERO</t>
  </si>
  <si>
    <t>Telefax (098) 4271124</t>
  </si>
  <si>
    <t>http://www.sanfrancisco-putumayo.gov.co</t>
  </si>
  <si>
    <t>alcaldia@sanfrancisco-putumayo.gov.co</t>
  </si>
  <si>
    <t>ALCALDIA MUNICIPAL DE SAN MIGUEL - PUTUMAYO</t>
  </si>
  <si>
    <t>MUNICIPIO SAN MIGUEL</t>
  </si>
  <si>
    <t>CRA 4 CLL 7 ESQUINA PALACIO MUNICIPAL BARRIO LA LIBERTAD</t>
  </si>
  <si>
    <t>098- 4210132 /098 4210131</t>
  </si>
  <si>
    <t>http://sanmiguel-putumayo.gov.co</t>
  </si>
  <si>
    <t>contactenos@sanmiguel-putumayo.gov.co</t>
  </si>
  <si>
    <t>ALCALDIA MUNICIPAL DE CALARCA</t>
  </si>
  <si>
    <t>CALARCA</t>
  </si>
  <si>
    <t>CARRERA 24 NO. 38-57</t>
  </si>
  <si>
    <t>http://www.calarca.gov.co</t>
  </si>
  <si>
    <t>contactenos@calarca-quindio.gov.co</t>
  </si>
  <si>
    <t>ALCALDIA MUNICIPAL DE FILANDIA</t>
  </si>
  <si>
    <t>FILANDIA</t>
  </si>
  <si>
    <t>CALLE 6 # 6-04</t>
  </si>
  <si>
    <t>096-7582195</t>
  </si>
  <si>
    <t>http://www.filandia-quindio.gov.co/</t>
  </si>
  <si>
    <t>contactenos@filandia-quindio.gov.co</t>
  </si>
  <si>
    <t>http://www.genova-quindio.gov.co</t>
  </si>
  <si>
    <t>ALCALDIA MUNICIPAL DE LA TEBAIDA - QUINDIO</t>
  </si>
  <si>
    <t>CARRERA 6 NO. 12 - 27</t>
  </si>
  <si>
    <t>http://www.latebaidaquindio.gov.co</t>
  </si>
  <si>
    <t>despachoalcalde@latebaida-quindio.gov.co</t>
  </si>
  <si>
    <t>ALCALDIA MUNICIPAL DE PIJAO</t>
  </si>
  <si>
    <t>CARRERA 4 CALLE 12 ESQUINA</t>
  </si>
  <si>
    <t>http://www.pijao-quindio.gov.co</t>
  </si>
  <si>
    <t>alcaldia@pijao-quindio.gov.co</t>
  </si>
  <si>
    <t>ESE HOSPITAL DEPTAL UNIVERSITARIO SAN JUAN DE DIOS</t>
  </si>
  <si>
    <t>AV BOLIVAR CALLE 17 N</t>
  </si>
  <si>
    <t>073 7493500</t>
  </si>
  <si>
    <t>http://hospitalquindio.gov.co</t>
  </si>
  <si>
    <t>contacto@hospitalquindio.gov.co</t>
  </si>
  <si>
    <t>FUNDACION FAMILIAR PROREHABILITACION DE FARMACODEPENDIENTES FFARO</t>
  </si>
  <si>
    <t>FUNDACION FAMILIAR FARO</t>
  </si>
  <si>
    <t>CALLE 40 NO. 23-54</t>
  </si>
  <si>
    <t>http://www.fundacionfaro.org/</t>
  </si>
  <si>
    <t>fundacionffaro@yahoo.es</t>
  </si>
  <si>
    <t>FONDO MUNICIPAL DE VIVIENDA DE ARMENIA</t>
  </si>
  <si>
    <t>FOMVIVIENDA</t>
  </si>
  <si>
    <t>CARRERA 17   16 - 00 CAM PISO 3</t>
  </si>
  <si>
    <t>096-7440084,7440790</t>
  </si>
  <si>
    <t>www.fomvivienda.gov.co</t>
  </si>
  <si>
    <t>gerencia@fomvivienda.gov.co</t>
  </si>
  <si>
    <t>PROMOTORA DE VIVIENDA Y DESARROLLO DEL QUINDIO</t>
  </si>
  <si>
    <t>PROVIQUINDIO</t>
  </si>
  <si>
    <t>CALLE 20 Nº 13-22 PISO 16 EDIFICIO CENTRO ADMINISTRATIVO DEPARTAMENTAL</t>
  </si>
  <si>
    <t>096-7414018,7417700,388</t>
  </si>
  <si>
    <t>http://proyecta.gov.co</t>
  </si>
  <si>
    <t>administrativa@proyecta.gov.co</t>
  </si>
  <si>
    <t>ESE HOSPITAL PIO X</t>
  </si>
  <si>
    <t>CARRERA 10 #5-25</t>
  </si>
  <si>
    <t>0967-542000</t>
  </si>
  <si>
    <t>http://www.hospitalpiox.gov.co/</t>
  </si>
  <si>
    <t>secretaria@hospitalpiox.gov.co</t>
  </si>
  <si>
    <t>HOSPITAL SAN VICENTE ESE MONTENEGRO</t>
  </si>
  <si>
    <t>KM 1 VIA MONTENEGRO ARMENIA</t>
  </si>
  <si>
    <t>http://esemontenegro.gov.co</t>
  </si>
  <si>
    <t>hospital@esemontenegro.gov.co, controlinterno@esemontenegro.gov.co</t>
  </si>
  <si>
    <t>POLICLINICO DEL CAFE S.A.S.</t>
  </si>
  <si>
    <t>CARRERA 6 # 15 - 29</t>
  </si>
  <si>
    <t>http://WWW.POLICLINICODELCAFESAS.JIMDO.COM</t>
  </si>
  <si>
    <t>MARCELAMARITZA@GMAIL.COM</t>
  </si>
  <si>
    <t>HOSPITAL SANTA ANA DE PIJAO QUINDIO E.S.E.</t>
  </si>
  <si>
    <t>ESE HSAPQ</t>
  </si>
  <si>
    <t>CARRERA 4 NO. 13 - 05</t>
  </si>
  <si>
    <t>67544367 - 67544023</t>
  </si>
  <si>
    <t>http://www.esehospitalsantaana.gov.co/</t>
  </si>
  <si>
    <t>gerencia@esehospitalsantaana.gov.co</t>
  </si>
  <si>
    <t>ESE HOSPITAL SAGRADO CORAZON DE JESUS DE QUIMBAYA</t>
  </si>
  <si>
    <t>KR 4 CL 19 ESQ</t>
  </si>
  <si>
    <t>http://ese-hscj.gov.co</t>
  </si>
  <si>
    <t>hscj@ese-hscj.gov.co</t>
  </si>
  <si>
    <t>HOSPITALSAN VICENTE DE PAUL</t>
  </si>
  <si>
    <t>CARRERA 7 # 6 - 60</t>
  </si>
  <si>
    <t>http://www.hospitalsalento-ese.gov.co/</t>
  </si>
  <si>
    <t>hospital@salento-quindio.gov.co</t>
  </si>
  <si>
    <t>CORPORACION AUTONOMA REGIONAL DEL QUINDIO</t>
  </si>
  <si>
    <t>CRQ</t>
  </si>
  <si>
    <t>CALLE 19 NORTE Nª 19 - 55</t>
  </si>
  <si>
    <t>096-7460600</t>
  </si>
  <si>
    <t>http://www.crq.gov.co</t>
  </si>
  <si>
    <t>direccion@crq.gov.co</t>
  </si>
  <si>
    <t>LOTERIA DEL QUINDIO E.I.C.E.</t>
  </si>
  <si>
    <t>LOTQUIND</t>
  </si>
  <si>
    <t>CARRERA 16  19 - 21</t>
  </si>
  <si>
    <t>096-7412441</t>
  </si>
  <si>
    <t>http://loteriaquindio.com.co</t>
  </si>
  <si>
    <t>info@loteriaquindio.com.co</t>
  </si>
  <si>
    <t>E.S.P. EMPRESAS PUBLICAS MUNICIPALES DE CALARCA</t>
  </si>
  <si>
    <t>EMCA ESP</t>
  </si>
  <si>
    <t>CARRERA 24 39 - 54</t>
  </si>
  <si>
    <t>096-7421903,7421114</t>
  </si>
  <si>
    <t>http://www.emca-calarca-quindio.gov.co</t>
  </si>
  <si>
    <t>gerente.emca@gmail.com</t>
  </si>
  <si>
    <t>EMPRESA DE DESARROLLO URBANO DE ARMENIA</t>
  </si>
  <si>
    <t>EDUA</t>
  </si>
  <si>
    <t>CENTRO ADMINISTRATIVO MUNICIPAL PISO 5</t>
  </si>
  <si>
    <t>096-7443567</t>
  </si>
  <si>
    <t>http://www.edua.gov.co</t>
  </si>
  <si>
    <t>info@edua.gov.co</t>
  </si>
  <si>
    <t>E.S.E. HOSPITAL SAN VICENTE DE PAUL - GENOVA</t>
  </si>
  <si>
    <t>HSVPGQ</t>
  </si>
  <si>
    <t>CARRERA 12 CALLE 17 ESQUINA</t>
  </si>
  <si>
    <t>096-7672044</t>
  </si>
  <si>
    <t>http://www.esesanvicentegenova.gov.co/</t>
  </si>
  <si>
    <t>hgenova@hotmail.com</t>
  </si>
  <si>
    <t>HOSPITAL SAN CAMILO</t>
  </si>
  <si>
    <t>ESE HSCB</t>
  </si>
  <si>
    <t>CL 3 NO. 5-55</t>
  </si>
  <si>
    <t>754-70-00</t>
  </si>
  <si>
    <t>http://www.esesancamilo-buenavista-quindio.gov.co/</t>
  </si>
  <si>
    <t>hospitalsancamilo@buenavista-quindio.gov.co</t>
  </si>
  <si>
    <t>E.S.E. HOSPITAL SAN VICENTE DE PAUL - FILANDIA</t>
  </si>
  <si>
    <t>CARRERA 5  1 - 43</t>
  </si>
  <si>
    <t>096-7582080,7582088,</t>
  </si>
  <si>
    <t>http://www.hospitalsvpfilandia.gov.co</t>
  </si>
  <si>
    <t>control_int@hospitalsvpfilandia.gov.co</t>
  </si>
  <si>
    <t>HOSPITAL SAN ROQUE DE CORDOBA QUINDIO EMPRESA SOCIAL DEL ESTADO</t>
  </si>
  <si>
    <t>CARRERA 12 CALLE 12 ESQUINA</t>
  </si>
  <si>
    <t>0967545000 0967545116</t>
  </si>
  <si>
    <t>http://www.hospitalsanroque-cordoba.gov.co/</t>
  </si>
  <si>
    <t>contactenos@hospitalsanroque-cordoba.gov.co</t>
  </si>
  <si>
    <t>E.S.E HOSPITAL SAN VICENTE DE PAUL APIA</t>
  </si>
  <si>
    <t>ESEHSVP APIA</t>
  </si>
  <si>
    <t>CARRERA 7 NO. 7 -13</t>
  </si>
  <si>
    <t>3 3609529</t>
  </si>
  <si>
    <t>http://www.hospitalapia.fov.co</t>
  </si>
  <si>
    <t>hospital.apia@risaralda.gov.co</t>
  </si>
  <si>
    <t>E.S.E. HOSPITAL SANTA ANA</t>
  </si>
  <si>
    <t>EMPRESA SOCIAL DEL ESTADO HOSPITAL SAN JOSE LA CEILA</t>
  </si>
  <si>
    <t>E.S.E HOSPITAL SAN JOSE</t>
  </si>
  <si>
    <t>CRA 2 5-62</t>
  </si>
  <si>
    <t>http://www.hlacelia.gov.co/posts</t>
  </si>
  <si>
    <t xml:space="preserve">estadistica.hsjlacelia1@gmail.com </t>
  </si>
  <si>
    <t>EMPRESA SOCIAL DEL ESTADO HOSPITAL SAN PEDRO Y SAN PABLO</t>
  </si>
  <si>
    <t>ESELAVIRGINIA</t>
  </si>
  <si>
    <t>CALLE 13 NRO 11 49 BARRIO BALSILLAS</t>
  </si>
  <si>
    <t>(6) 3682271-3683685</t>
  </si>
  <si>
    <t>http://www.eselavirginia.gov.co</t>
  </si>
  <si>
    <t>hospital.lavirginia@risaralda.gov.co</t>
  </si>
  <si>
    <t>ESE HOSPITAL SAN JOSE MARSELLA</t>
  </si>
  <si>
    <t>ESE HSJM</t>
  </si>
  <si>
    <t>CARRERA 14 NO. 16-20 LA PISTA</t>
  </si>
  <si>
    <t>3685024-25</t>
  </si>
  <si>
    <t>http://www.hospitalsanjosemarsella.gov.co/</t>
  </si>
  <si>
    <t>Contacto@hospitalsanjosemarsella.gov.co</t>
  </si>
  <si>
    <t>ESE HOSPITAL SAN VICENTE DE PAUL.</t>
  </si>
  <si>
    <t>CARRERA 5 N 8-36</t>
  </si>
  <si>
    <t>3-526032</t>
  </si>
  <si>
    <t>http://hsvpmistrato.gov.co</t>
  </si>
  <si>
    <t>hospital.mistrato@risaralda.gov.co</t>
  </si>
  <si>
    <t>EMPRESA SOCIAL DEL ESTADO HOSPITAL UNIVERSITARIO SAN JORGE</t>
  </si>
  <si>
    <t>ESE HUSJ</t>
  </si>
  <si>
    <t>KR 4 NO. 24-88</t>
  </si>
  <si>
    <t>http://husj.govco</t>
  </si>
  <si>
    <t>gerente@husj.gov.co</t>
  </si>
  <si>
    <t>E.S.E. HOSPITAL SAN VICENTE D PAUL</t>
  </si>
  <si>
    <t>CALLE 4 6-17</t>
  </si>
  <si>
    <t>http://www.hsvpsantuario.gov.co/</t>
  </si>
  <si>
    <t>hospital.santuario@hsvpsantuario.gov.co, sistemas@hsvpsantuario.gov.co</t>
  </si>
  <si>
    <t>CENTRO DE DIAGNOSTICO AUTOMOTOR DE RISARALDA S.A.</t>
  </si>
  <si>
    <t>DIAGNOSTICENTRO S.A.S</t>
  </si>
  <si>
    <t>CALLE 63  19 - 50 AV. DE LAS AMERICAS</t>
  </si>
  <si>
    <t>http://www.diagnosticentrorda.com</t>
  </si>
  <si>
    <t>gerencia@diagnosticentrorda.com</t>
  </si>
  <si>
    <t>INSTITUTO DE FOMENTO PARA EL DESARROLLO DE RISARALDA</t>
  </si>
  <si>
    <t>INFIDER</t>
  </si>
  <si>
    <t>CALLE  19  7 - 53 PISOS 4º Y 5º EDI. LOTERIA DE RISARALDA</t>
  </si>
  <si>
    <t>096-3116844</t>
  </si>
  <si>
    <t>http://www.infider.gov.co</t>
  </si>
  <si>
    <t>infider@infider.gov.co</t>
  </si>
  <si>
    <t>E.S.P. EMPRESA DE OBRAS SANITARIAS DE SANTA ROSA DE CABAL - E.I.C.E.</t>
  </si>
  <si>
    <t>EMPOCABAL E.S.P.-E.I.C.E.</t>
  </si>
  <si>
    <t>CARRERA 15  12 -11</t>
  </si>
  <si>
    <t>096-3660791</t>
  </si>
  <si>
    <t>http://www.empocabal.com.co</t>
  </si>
  <si>
    <t>info@empocabal.com.co</t>
  </si>
  <si>
    <t>E.S.P. EMPRESAS PUBLICAS MUNICIPALES DE QUINCHIA</t>
  </si>
  <si>
    <t>EPMQUINCHIA</t>
  </si>
  <si>
    <t>CARRERA 7 CALLE 8 ESQUINA PISO  2.</t>
  </si>
  <si>
    <t>963-563002</t>
  </si>
  <si>
    <t>http://www.epm-quinchia-risaralda.gov.co/</t>
  </si>
  <si>
    <t>contactenos@epm-quinchia-risaralda.gov.co</t>
  </si>
  <si>
    <t>EMPRESAS PUBLICAS MUNICIPALES DE MISTRATO</t>
  </si>
  <si>
    <t>CALLE 6   5 - 70</t>
  </si>
  <si>
    <t>096-3526037</t>
  </si>
  <si>
    <t>http://www.mistrato-risaralda.gov.co/</t>
  </si>
  <si>
    <t>esp@mistrato-risaralda.gov.co</t>
  </si>
  <si>
    <t>Empresa de Desarrollo Urbano y Rural de Dosquebradas</t>
  </si>
  <si>
    <t>EDOS</t>
  </si>
  <si>
    <t>CALLE 50 14-56 BARRIO LOS NARANJOS</t>
  </si>
  <si>
    <t>036-3228821,3224540</t>
  </si>
  <si>
    <t>http://www.idm.gov.co</t>
  </si>
  <si>
    <t>institucional@idm.gov.co</t>
  </si>
  <si>
    <t>EMPRESA VIAL Y DE TRANSPORTE DE MISTRATO</t>
  </si>
  <si>
    <t>EMVIAS</t>
  </si>
  <si>
    <t>CARRERA 6  NO.  5 - 70, ALCALDIA MUNICIPAL.</t>
  </si>
  <si>
    <t>096-3526002</t>
  </si>
  <si>
    <t>emvias@mistrato-risaralda.gov.co</t>
  </si>
  <si>
    <t>E.S.E. HOSPITAL SAN JOSE - BELEN DE UMBRIA</t>
  </si>
  <si>
    <t>CARRERA 13   4 - 135</t>
  </si>
  <si>
    <t>096-3528770</t>
  </si>
  <si>
    <t>http://www.hsjbelen.gov.co/index.php</t>
  </si>
  <si>
    <t>ventanilla@hsjbelen.gov.co</t>
  </si>
  <si>
    <t>E.S.E. HOSPITAL SAN RAFAEL - PUEBLORRICO</t>
  </si>
  <si>
    <t>CARRERA 5 CALLE 4 ESQUINA</t>
  </si>
  <si>
    <t>096-663307</t>
  </si>
  <si>
    <t>http://www.esehospitalsanrafael-pueblorico-risaralda.gov.co</t>
  </si>
  <si>
    <t>hospital.pueblorico@risaralda.gov.co</t>
  </si>
  <si>
    <t>CALLE 19  Nº 13 - 17  PARQUE OLAYA HERRERA</t>
  </si>
  <si>
    <t>096-3398300</t>
  </si>
  <si>
    <t>EMPRESA MUNICIPAL DE SERVICIOS DE SANTUARIO</t>
  </si>
  <si>
    <t>KR 5 N 7 - 12</t>
  </si>
  <si>
    <t>036-3687982</t>
  </si>
  <si>
    <t>http://espsantuariorisaralda.com.co/</t>
  </si>
  <si>
    <t>espsantuario@hotmail.com</t>
  </si>
  <si>
    <t>ALCALDIA MUNICIPAL DE BELEN DE UMBRIA</t>
  </si>
  <si>
    <t>ALMUBELUM</t>
  </si>
  <si>
    <t>CENTRO ADMINISTRATIVO MUNICIPAL</t>
  </si>
  <si>
    <t>http://belendeumbria-risaralda.gov.co</t>
  </si>
  <si>
    <t>alcaldia@belendeumbria-risaralda.gov.co</t>
  </si>
  <si>
    <t>ALCALDIA MUNICIPAL DE MISTRATO</t>
  </si>
  <si>
    <t>AMM</t>
  </si>
  <si>
    <t>CARRERA 6 # 5-70</t>
  </si>
  <si>
    <t>http://www.mistrato-risaralda.gov.co</t>
  </si>
  <si>
    <t>alcaldia@mistrato-risaralda.gov.co</t>
  </si>
  <si>
    <t>AVENIDA  SIMON BOLIVAR CRA 16 NO. 36-44 CAM.</t>
  </si>
  <si>
    <t>ALCALDIA MUNICIPAL DE GUATICA</t>
  </si>
  <si>
    <t>GUATICA</t>
  </si>
  <si>
    <t>PLAZA PRINCIPAL</t>
  </si>
  <si>
    <t>http://www.guatica-risaralda.gov.co</t>
  </si>
  <si>
    <t>sistemas@guatica-risaralda.gov.co</t>
  </si>
  <si>
    <t>SANATORIO DE CONTRATACION</t>
  </si>
  <si>
    <t>CARRERA 3 NO. 2-72</t>
  </si>
  <si>
    <t>(097)7171365</t>
  </si>
  <si>
    <t>http://www.sanatoriocontratacion.gov.co</t>
  </si>
  <si>
    <t>sistemas@sanatoriocontratacion.gov.co</t>
  </si>
  <si>
    <t>ESE BLANCA ALICIA HERNANDEZ</t>
  </si>
  <si>
    <t>CALLE 3 NO 2-17</t>
  </si>
  <si>
    <t>http://www.eseblancaaliciahernandez-albania-santander.gov.co</t>
  </si>
  <si>
    <t>esealbaniasantander@gmail.com</t>
  </si>
  <si>
    <t>http://www.albania-santander.gov.co</t>
  </si>
  <si>
    <t>EMPRESA SOCIAL DEL ESTADO HOSPITAL REGIONAL DEL MAGDALENA MEDIO</t>
  </si>
  <si>
    <t>ESEHRMM</t>
  </si>
  <si>
    <t>CARRERA 17 NO. 57-119 BARRIO PUEBLO NUEVO</t>
  </si>
  <si>
    <t>http://www.esehospitalrmm.gov.co</t>
  </si>
  <si>
    <t>gerencia@esehospitalrmm.gov.co</t>
  </si>
  <si>
    <t>EMPRESA SOCIAL DEL ESTADO HOSPITAL PSIQUIATRICO SAN CAMILO</t>
  </si>
  <si>
    <t>HPSC</t>
  </si>
  <si>
    <t>CALLE 45 NO 7 - 04</t>
  </si>
  <si>
    <t>http://hospitasancamilo.gov.co</t>
  </si>
  <si>
    <t>gerencia@hospitalsancamilo.gov.co</t>
  </si>
  <si>
    <t>FUNDACION AVANZAR FOS</t>
  </si>
  <si>
    <t>CALLE 157 NO 20-96 PISO 0</t>
  </si>
  <si>
    <t>http://www.avanzarfos.com</t>
  </si>
  <si>
    <t>financiera@avanzarfos.com</t>
  </si>
  <si>
    <t>EMPRESA SOCIAL DEL ESTADO HOSPITAL SAN ANTONIO CERRITO</t>
  </si>
  <si>
    <t>ESEHSA</t>
  </si>
  <si>
    <t>CALLE 6 N° 5-35</t>
  </si>
  <si>
    <t>6602025 - 6602241</t>
  </si>
  <si>
    <t>http://www.ese.hospitalsanantoniocerrito.gov.co</t>
  </si>
  <si>
    <t>ese.hospitalcerrito@hotmail.com</t>
  </si>
  <si>
    <t>ESE. HOSPITAL LUIS CARLOS GALAN SARMIENTO DE CHARALA</t>
  </si>
  <si>
    <t>CARRERA 11 N. 25-291</t>
  </si>
  <si>
    <t>http://www.esehospitalcharala-santander.gov.co/</t>
  </si>
  <si>
    <t>eseluiscarlosgalancharala@yahoo.es</t>
  </si>
  <si>
    <t>E.S.E UCATA</t>
  </si>
  <si>
    <t>ESE UCATA</t>
  </si>
  <si>
    <t>CALLE 1 Nº 2-88</t>
  </si>
  <si>
    <t>http://www.eseucatacharta.gov.co/</t>
  </si>
  <si>
    <t>gerencia@eseucatacharta.gov.co</t>
  </si>
  <si>
    <t>ESE HOSPITAL SAN ROQUE DE CHIMA</t>
  </si>
  <si>
    <t>CL 6 NO.3-66</t>
  </si>
  <si>
    <t>http://www.esehospitalsanroque-chima-santander.gov.co/</t>
  </si>
  <si>
    <t>esehospitalchima@hotmail.com</t>
  </si>
  <si>
    <t>E.S.E HOSPITAL INTEGRADO SAN JUAN DE CIMITARRA</t>
  </si>
  <si>
    <t>KM 1 VIA PUERTO BERRIO</t>
  </si>
  <si>
    <t>http://www.esehospitalcimitarra.gov.co</t>
  </si>
  <si>
    <t>esehospitalcimitarra@gmail.com</t>
  </si>
  <si>
    <t>ALCALDIA MUNICIPAL DE BETULIA  SANTANDER</t>
  </si>
  <si>
    <t>CARRERA 5 NO. 5-35</t>
  </si>
  <si>
    <t>http://www.betuliasantander.gov.co</t>
  </si>
  <si>
    <t>planeacion@betulia-santander.gov.co</t>
  </si>
  <si>
    <t>EMPRESA SOCIAL DEL ESTADO COROMORO</t>
  </si>
  <si>
    <t>E.S.E COROMORO</t>
  </si>
  <si>
    <t>CL 3 CR 6</t>
  </si>
  <si>
    <t>http://www.esehospitalcoromoro-santander.gov.co</t>
  </si>
  <si>
    <t>hcoromoro@yahoo.es</t>
  </si>
  <si>
    <t>E.S.E. HOSPITAL EL CARMEN</t>
  </si>
  <si>
    <t>CARERA 3ª Nº 8-15</t>
  </si>
  <si>
    <t>3124502973-3124502967</t>
  </si>
  <si>
    <t>http://www.esehospitalelcarmen-santander.gov.co/</t>
  </si>
  <si>
    <t>controlinterno@esehospitalelcarmen-santander.gov.co</t>
  </si>
  <si>
    <t>E.S.E. HOSPITAL SANTO DOMINGO SAVIO</t>
  </si>
  <si>
    <t>CARRERA 5 Nº 13-34</t>
  </si>
  <si>
    <t>0976 292004</t>
  </si>
  <si>
    <t>http://www.esesantodomingosavioelplayon.gov.co/</t>
  </si>
  <si>
    <t>gerencia@esesantodomingosavioelplayon.gov.co</t>
  </si>
  <si>
    <t>E.S.E CENTRO DE SALUD ENCINO</t>
  </si>
  <si>
    <t>CRA 4 Nº5-65</t>
  </si>
  <si>
    <t>3213722951 - 3213725301</t>
  </si>
  <si>
    <t>http://www.eseencino-santander.gov.co</t>
  </si>
  <si>
    <t>eseencinogerencia@gmail.com</t>
  </si>
  <si>
    <t>ESE HOSPITAL DE ENCISO</t>
  </si>
  <si>
    <t>CRA 5 # 4-56</t>
  </si>
  <si>
    <t>http://www.eseenciso-enciso-santander.gov.co/</t>
  </si>
  <si>
    <t>esehospitalenciso2020@gmail.com</t>
  </si>
  <si>
    <t>EMPRESA SOCIAL DEL ESTADO SAN JOSE DE FLORIAN</t>
  </si>
  <si>
    <t>ESEFLORIAN</t>
  </si>
  <si>
    <t>CALLE 4 NO. 3-06</t>
  </si>
  <si>
    <t>http://www.esesanjose-florian-santander.gov.co</t>
  </si>
  <si>
    <t>gerencia@esesanjose-florian-santander.gov.co</t>
  </si>
  <si>
    <t>ESCANOGRAFIA S.A.</t>
  </si>
  <si>
    <t>CALLE 158 NO. 20-95 TORRE B PISO 0</t>
  </si>
  <si>
    <t>6076059190 EXT. 1529</t>
  </si>
  <si>
    <t>http://www.escanografiasa.com.co</t>
  </si>
  <si>
    <t>escanografia@hotmail.com</t>
  </si>
  <si>
    <t>FUNDACION OFTALMOLOGICA DE SANTANDER - FOSCAL</t>
  </si>
  <si>
    <t>FOSCAL</t>
  </si>
  <si>
    <t>URBANIZACION EL BOSQUE AUTOPISTA FLORIDABLANCA</t>
  </si>
  <si>
    <t>6382828 - 6386000</t>
  </si>
  <si>
    <t>http://foscal.com.co</t>
  </si>
  <si>
    <t>direccion.general@foscal.com.co</t>
  </si>
  <si>
    <t>RADIOLOGOS ESPECIALIZADOS DE BUCARAMANGA S.A.</t>
  </si>
  <si>
    <t>RESP</t>
  </si>
  <si>
    <t>CRA 38 41 36 APTO 801</t>
  </si>
  <si>
    <t>6384160 EXT. 1533</t>
  </si>
  <si>
    <t>www.radiologosespecializados.com.co</t>
  </si>
  <si>
    <t>radiolgosespecializados@hotmail.com</t>
  </si>
  <si>
    <t>ESE SAN JOSE DE GUAVATA</t>
  </si>
  <si>
    <t>E.S.E SAN JOSE</t>
  </si>
  <si>
    <t>CARRERA 3 N 2-62</t>
  </si>
  <si>
    <t>http://www.esesanjosedeguavata.gov.co</t>
  </si>
  <si>
    <t>hospitalguavata@gmail.com</t>
  </si>
  <si>
    <t>E.S.E. CENTRO DE SALUD SAN ROQUE</t>
  </si>
  <si>
    <t>CALLE 3 NO. 5-83</t>
  </si>
  <si>
    <t>http://www.esesanroqueguepsa.gov.co</t>
  </si>
  <si>
    <t>esesanroqueg@gmail.com</t>
  </si>
  <si>
    <t>CALLE 9 NRO. 3-31 PALACIO MUNICIPAL BOLIVAR</t>
  </si>
  <si>
    <t>E.S.E HOSPITAL INTEGRADO DE LANDAZURI</t>
  </si>
  <si>
    <t>BARRIO PUEBLO NUEVO</t>
  </si>
  <si>
    <t>https://ese-hospital-integrado-landazuri.micolombiadigital.gov.co/</t>
  </si>
  <si>
    <t>hospital@esehospital-landazuri-santander.gov.co</t>
  </si>
  <si>
    <t>ESE NUESTRA SEÑORA DE LAS NIEVES</t>
  </si>
  <si>
    <t>ESE LAS NIEVES</t>
  </si>
  <si>
    <t>CALLE 3 NO 3-99</t>
  </si>
  <si>
    <t>http://www.nuestrasradelasnieves.com</t>
  </si>
  <si>
    <t>eselasnieveslossantos@gmail.com</t>
  </si>
  <si>
    <t>EMPRESA SOCIAL DEL ESTADO SEÑOR DE LA MISERICORDIA DE MACARAVITA</t>
  </si>
  <si>
    <t>ESEMACARAVITA</t>
  </si>
  <si>
    <t>CRA 3 N. 4-06</t>
  </si>
  <si>
    <t>http://www.esemacaravita.gov.co</t>
  </si>
  <si>
    <t>contacto@esehospitalmacaravita.gov.co</t>
  </si>
  <si>
    <t>EMPRESA SOCIAL DEL ESTADO HOSPITAL REGIONAL DE GARCIA ROVIRA</t>
  </si>
  <si>
    <t>KR 7A NO 15-80</t>
  </si>
  <si>
    <t>http://www.esegarciarovira-malaga-santander.gov.co</t>
  </si>
  <si>
    <t>subdfinanciera@gmail.com, hrgarciarovira@yahoo.gov.co</t>
  </si>
  <si>
    <t>ESE HOSPITAL SAN RAFAEL DE MATANZA</t>
  </si>
  <si>
    <t>ESESANRAFAELDEMATANZA</t>
  </si>
  <si>
    <t>CARRERA 6 N 3-01</t>
  </si>
  <si>
    <t>http://www.esehospitalmatanza.gov.co</t>
  </si>
  <si>
    <t>gerencia@esehospitalmatanza.gov.co</t>
  </si>
  <si>
    <t>ESE HOSPITAL SAN PEDRO CLAVER DE MOGOTES SANTANDER.</t>
  </si>
  <si>
    <t>EHSPCM</t>
  </si>
  <si>
    <t>CL. 6 NO. 10-11</t>
  </si>
  <si>
    <t>http://www.esesanpedroclavermogotes.gov.co/</t>
  </si>
  <si>
    <t>gerencia@esesanpedroclavermogotes.gov.co</t>
  </si>
  <si>
    <t>ESE CENTRO DE SALUD NUESTRA SEÑORA DE LA ESPERANZA MOLAGAVITA</t>
  </si>
  <si>
    <t>ESE MOLAGAVITA</t>
  </si>
  <si>
    <t>CARRERA 3 NO. 1-31</t>
  </si>
  <si>
    <t>http://www.esemolagavita.gov.co</t>
  </si>
  <si>
    <t>esemolagavita@hotmail.com</t>
  </si>
  <si>
    <t>EMPRESA SOCIAL DEL ESTADO DE OCAMONTE SANTANDER</t>
  </si>
  <si>
    <t xml:space="preserve">ESE </t>
  </si>
  <si>
    <t>KR 3 CON CLL 1 ESQ</t>
  </si>
  <si>
    <t>http://empresasocialdelestadoocamontesantander.gov.co</t>
  </si>
  <si>
    <t>eseocamonte@gmail.com</t>
  </si>
  <si>
    <t>E.S.E. HOSPITAL INTEGRADO SAN VICENTE DE PAUL</t>
  </si>
  <si>
    <t>HISVP</t>
  </si>
  <si>
    <t>KR 1 1 - 51</t>
  </si>
  <si>
    <t>http://www-hospital-onzaga-santander.gov.co</t>
  </si>
  <si>
    <t>onzagahospitaladm@hospital-onzaga-santander.gov.co</t>
  </si>
  <si>
    <t>ESE ANDRES CALA PIMENTEL</t>
  </si>
  <si>
    <t>CL 5 # 3 - 07</t>
  </si>
  <si>
    <t>www.palmar-santander.gov.co/</t>
  </si>
  <si>
    <t xml:space="preserve">eseandrescalapimentel@hotmail.com </t>
  </si>
  <si>
    <t>E.S.E CENTRO DE SALUD MUNICIPIO DE PARAMO</t>
  </si>
  <si>
    <t>CALLE 4 NO. 2 51</t>
  </si>
  <si>
    <t>http://www.ese-paramo-santander.gov.co</t>
  </si>
  <si>
    <t>contactenos@ese-paramo-santander.gov.co</t>
  </si>
  <si>
    <t>ESE CENTRO DE SALUD PUERTO PARRA</t>
  </si>
  <si>
    <t>CALLE 8 A N.4-32</t>
  </si>
  <si>
    <t>http://esepuertoparra.gov.co/</t>
  </si>
  <si>
    <t>puertoparraese@gmail.com</t>
  </si>
  <si>
    <t>E.S.E EDMUNDO GERMAN ARIAS DUARTE</t>
  </si>
  <si>
    <t>ESEEGAD</t>
  </si>
  <si>
    <t>CARRERA 3 N°.2-56</t>
  </si>
  <si>
    <t>http://www.eseedmundogermanariaspuertowilches-santander.gov.co</t>
  </si>
  <si>
    <t>hospitalwilches@gmail.co</t>
  </si>
  <si>
    <t>ESE CENTRO DE SALUD SAN PEDRO DE CABRERA</t>
  </si>
  <si>
    <t>E.S.E</t>
  </si>
  <si>
    <t>CALLE 8 # 7 - 35</t>
  </si>
  <si>
    <t>http://esesanpedrocabrera-santander.gov.co</t>
  </si>
  <si>
    <t>gerencia@esesanpedrocabrera-santander.gov.co</t>
  </si>
  <si>
    <t>E.S.E. HOSPITAL INTEGRADO SABANA DE TORRES</t>
  </si>
  <si>
    <t>CALLE 14 # 9 - 50</t>
  </si>
  <si>
    <t>(7) 6293346</t>
  </si>
  <si>
    <t>http://www.esehospitalsabanadetorres.gov.co</t>
  </si>
  <si>
    <t>hospitalst@hotmail.com</t>
  </si>
  <si>
    <t>CLINICA SANTA CRUZ DE LA LOMA S.A</t>
  </si>
  <si>
    <t>IPS</t>
  </si>
  <si>
    <t>CALLE 12 12 20</t>
  </si>
  <si>
    <t>https://sites.google.com/foscal.com.co/clinica-santa-cruz-de-la-loma/inicio</t>
  </si>
  <si>
    <t>coordinacionadm.santacruz@foscal.com.co</t>
  </si>
  <si>
    <t>E.S.E. HOSPITAL REGIONAL SAN GIL</t>
  </si>
  <si>
    <t>CARRERA 5 Nº 9 - 102, BARRIO SAN JUAN DE DIOS</t>
  </si>
  <si>
    <t>7243556, 7243557</t>
  </si>
  <si>
    <t>http://hregionalsangil.gov.co</t>
  </si>
  <si>
    <t>sistemas@hregionalsangil.gov.co</t>
  </si>
  <si>
    <t>HOSPITAL INTEGRADO SAN JOAQUIN</t>
  </si>
  <si>
    <t>ESESANJOAQUIN</t>
  </si>
  <si>
    <t>CALLE 109 229 25</t>
  </si>
  <si>
    <t>http://esehospitalintegradosanjoaquin-santander.gov.co</t>
  </si>
  <si>
    <t>gerencia@esehospitalintegradosanjoaquin-santander.gov.co</t>
  </si>
  <si>
    <t>ESE CENTRO DE SALUD SAN MIGUEL</t>
  </si>
  <si>
    <t>ESECENTRODESALUDSANMIGUEL</t>
  </si>
  <si>
    <t>CALLE 4 Nº 2-03</t>
  </si>
  <si>
    <t>http://www.esesanmiguel.gov.co</t>
  </si>
  <si>
    <t>esecesami@hotmail.com</t>
  </si>
  <si>
    <t>E.S.E. CENTRO DE SALUD JAIME MICHEL</t>
  </si>
  <si>
    <t>CABECERA MUNICIPAL</t>
  </si>
  <si>
    <t>http://www.esejaimemichel-santahelenadelopon-santander.gov.co/</t>
  </si>
  <si>
    <t>esejaimemichel@hotmail.com</t>
  </si>
  <si>
    <t>ESE HOSPITAL INTEGRADO SAN ROQUE</t>
  </si>
  <si>
    <t>HISRS</t>
  </si>
  <si>
    <t>CRA 2 # 4-20</t>
  </si>
  <si>
    <t>http://www.esesimacota.gov.co</t>
  </si>
  <si>
    <t>hospitalsimacota@gmail.com</t>
  </si>
  <si>
    <t>ESE HOSPITAL CAICEDO Y FLOREZ</t>
  </si>
  <si>
    <t>SUAITA SALIDA A VADORREAL</t>
  </si>
  <si>
    <t>http://esehospitalcaicedoyflorezsuaita.gov.co/</t>
  </si>
  <si>
    <t>gerencia@esehospitalcaicedoyflorezsuaita.gov.co</t>
  </si>
  <si>
    <t>E.S.P. CABRERANA DE SERVICIOS PUBLICOS S.A.</t>
  </si>
  <si>
    <t>CABRERANA S.A E.S.P</t>
  </si>
  <si>
    <t>ALCALDIA - 1ER. PISO</t>
  </si>
  <si>
    <t>320-8468297</t>
  </si>
  <si>
    <t>https://cabrerana-de-servicios-publicos-sa-esp-5.micolombiadigital.gov.co/</t>
  </si>
  <si>
    <t>cabrerana.sa.esp@hotmail.com</t>
  </si>
  <si>
    <t>EMPRESA SOCIAL DEL ESTADO HOSPITAL SAN SEBASTIAN SURATA</t>
  </si>
  <si>
    <t>CRA 4 NO. 1-06</t>
  </si>
  <si>
    <t>http://www.esesansebastiandesurata.gov.co/</t>
  </si>
  <si>
    <t>sansebastiansurata@gmail.com</t>
  </si>
  <si>
    <t>E.S.E. HOSPITAL REGIONAL DE VELEZ</t>
  </si>
  <si>
    <t>CALLE 11NO. 5 - 114</t>
  </si>
  <si>
    <t>http://ESEHOSPITALVELEZ-SANTANDER.GOV.CO</t>
  </si>
  <si>
    <t>gerencia@esehospitalvelez-santander.gov.co</t>
  </si>
  <si>
    <t>EMPRESA DE SERVICIOS PUBLICOS DE LEBRIJA</t>
  </si>
  <si>
    <t>EMPULEBRIJA</t>
  </si>
  <si>
    <t>CALLE 11  8 - 73</t>
  </si>
  <si>
    <t>097-6567828</t>
  </si>
  <si>
    <t>http://www.empulebrija.gov.co</t>
  </si>
  <si>
    <t>secretariagral@empulebrija.gov.co,gerencia@empulebrija.gov.co,controlinterno@empulebrija.gov.co</t>
  </si>
  <si>
    <t>ALCALDIA MUNICIPAL DE CONCEPCION SANTANDER</t>
  </si>
  <si>
    <t>CALLE 7 NO. 3 16</t>
  </si>
  <si>
    <t>https://concepcion-santander.gov.co/</t>
  </si>
  <si>
    <t>alcaldia@concepcion-santander.gov.co</t>
  </si>
  <si>
    <t>CORPORACION AUTONOMA REGIONAL DE SANTANDER</t>
  </si>
  <si>
    <t>CAS</t>
  </si>
  <si>
    <t>CARRERA. 12 # 9-06</t>
  </si>
  <si>
    <t>097-7238300</t>
  </si>
  <si>
    <t>http://www.cas.gov.co</t>
  </si>
  <si>
    <t>git@cas.gov.co</t>
  </si>
  <si>
    <t>E.S.P. EMPRESA DE SERVICIOS PUBLICOS DOMICILIARIOS DE VELEZ</t>
  </si>
  <si>
    <t xml:space="preserve">EMPREVEL E.S.P. </t>
  </si>
  <si>
    <t>CALLE  9   7 - 01</t>
  </si>
  <si>
    <t>http://www.emprevelesp.com.co/</t>
  </si>
  <si>
    <t xml:space="preserve">aseoemprevelesp@gmail.com </t>
  </si>
  <si>
    <t>E.S.P. EMPRESA DE ASEO DE BUCARAMANGA S.A.</t>
  </si>
  <si>
    <t>EMAB</t>
  </si>
  <si>
    <t>PARQUE INTERCAMBIADOR VIAL AVENIDA QUEBRADASECA CON CARRERA 15 MODULO COMERCIAL 1 BARRIO GRANADA</t>
  </si>
  <si>
    <t>057-7000480</t>
  </si>
  <si>
    <t>http://www.emab.gov.co</t>
  </si>
  <si>
    <t>gerencia@emab.gov.co</t>
  </si>
  <si>
    <t>E.S.P. EMPRESA DE SERVICIOS PUBLICOS DOMICILIARIOS DE PUENTE NACIONAL - ACUAPUENTE S.A.</t>
  </si>
  <si>
    <t>ACUAPUENTE</t>
  </si>
  <si>
    <t>SEC ANILLO VIAL VDA RINCON</t>
  </si>
  <si>
    <t>097-7587050</t>
  </si>
  <si>
    <t>http://www.acuapuente.com/</t>
  </si>
  <si>
    <t>acuapuente@gmail.com</t>
  </si>
  <si>
    <t>FONDO NACIONAL DEL TABACO</t>
  </si>
  <si>
    <t>CRA 9 13 - 41, INTERIOR 1 PISO 5</t>
  </si>
  <si>
    <t>607-7247327</t>
  </si>
  <si>
    <t>http://www.fedetabacofondo.org.co</t>
  </si>
  <si>
    <t>contabilidadfnt@fedetabacofondo.org.co, secretariageneral@fedetabacofondo.org.co, fedetabaco204@hotmail.com</t>
  </si>
  <si>
    <t>CALLE  37  10 - 30  PALACIO AMARILLO</t>
  </si>
  <si>
    <t>E.S.E. HOSPITAL SAN JUAN DE DIOS - BARICHARA</t>
  </si>
  <si>
    <t>CARRERA 2 NO 3 90</t>
  </si>
  <si>
    <t>http://www.esesanjuandedios-barichara-santander.gov.co</t>
  </si>
  <si>
    <t>esehospitalbarichara@hotmail.com</t>
  </si>
  <si>
    <t>ALCALDIA MUNICIPAL DE EL PEÑON - SANTANDER</t>
  </si>
  <si>
    <t>ALCALDIA DE EL PEÑON</t>
  </si>
  <si>
    <t>PALACIO MUNICIPAL EL PEÑON SANTANDER</t>
  </si>
  <si>
    <t>3102430106- 3208334155</t>
  </si>
  <si>
    <t>http://www.elpenon-santander.gov.co/</t>
  </si>
  <si>
    <t>despachoalcalde@elpenon-santander.gov.co, alcaldia@elpenon-santander.gov.co</t>
  </si>
  <si>
    <t>EMPRESAS PUBLICAS MUNICIPALES DE MALAGA</t>
  </si>
  <si>
    <t>ESPM</t>
  </si>
  <si>
    <t>CALLE 13   6A 58</t>
  </si>
  <si>
    <t>097-6617858</t>
  </si>
  <si>
    <t>http://espmalaga.com/</t>
  </si>
  <si>
    <t>epmmalagaesp@gmail.com</t>
  </si>
  <si>
    <t>E.S.E. HOSPITAL SANTA ANA DE GUACA</t>
  </si>
  <si>
    <t>CARRERA 6 # 6-07</t>
  </si>
  <si>
    <t>097-6632513</t>
  </si>
  <si>
    <t>http://www.hospitalsantaanaguaca.gov.co</t>
  </si>
  <si>
    <t>siau@hospitalsantaanaguaca.gov.co</t>
  </si>
  <si>
    <t>E.S.E. HOSPITAL SAN JOSE</t>
  </si>
  <si>
    <t>CALLE 3 NO 2A 17</t>
  </si>
  <si>
    <t>http://www.esevallesj.gov.co</t>
  </si>
  <si>
    <t>esevallesj@hotmail.com</t>
  </si>
  <si>
    <t>EMPRESA DE DESARROLLO URBANO DE BARRANCABERMEJA</t>
  </si>
  <si>
    <t>EDUBA</t>
  </si>
  <si>
    <t>CALLE   48   17 - 25</t>
  </si>
  <si>
    <t>http://www.eduba.gov.co</t>
  </si>
  <si>
    <t>contactenos@eduba.gov.co</t>
  </si>
  <si>
    <t>E.S.P. AGUAS DE BARRANCABERMEJA S.A.</t>
  </si>
  <si>
    <t>PLANTA DE TRATAMIENTO VIA BOSTON - CARRETERA NACIONAL</t>
  </si>
  <si>
    <t>097-3158313224,6216504</t>
  </si>
  <si>
    <t>http://www.aguasdebarrancabermeja.gov.co</t>
  </si>
  <si>
    <t>contactenos@aguasdebarrancabermeja.gov.co</t>
  </si>
  <si>
    <t>ALCALDIA MUNICIPAL DE GUADALUPE - SANTANDER</t>
  </si>
  <si>
    <t>GUADALUPE</t>
  </si>
  <si>
    <t>CARRERA 4 N 5 -31 PARQUE PRINCIPAL</t>
  </si>
  <si>
    <t>http://www.guadalupe.gov.co</t>
  </si>
  <si>
    <t>controlinterno@guadalupe-santander.gov.co</t>
  </si>
  <si>
    <t>E.S.E. HOSPITAL NUESTRA SEÑORA DE GUADALUPE</t>
  </si>
  <si>
    <t>HNSG</t>
  </si>
  <si>
    <t>CARRERA 3   1-26</t>
  </si>
  <si>
    <t>097-7180024</t>
  </si>
  <si>
    <t>http://www.esehospitaldeguadalupesantander.gov.co/</t>
  </si>
  <si>
    <t>eseguadalupe@hotmail.com</t>
  </si>
  <si>
    <t>E.S.P. CONFINEÑA DE SERVICIOS PUBLICOS S.A.</t>
  </si>
  <si>
    <t>CALLE 5 NO. 6 - 20</t>
  </si>
  <si>
    <t>097-8002119</t>
  </si>
  <si>
    <t>http://www.confinenasaesp-confines-santander.gov.co/</t>
  </si>
  <si>
    <t>espconfinena@hotmail.com</t>
  </si>
  <si>
    <t>ADMINISTRACION PUBLICA COOPERATIVA DEL MUNICIPIO DE ENCINO</t>
  </si>
  <si>
    <t>AGUASAN</t>
  </si>
  <si>
    <t>CALLE 5 3 22</t>
  </si>
  <si>
    <t>http://gerencia-espaguasan-encino-santander.gov.co</t>
  </si>
  <si>
    <t>aguasan_apc@hotmail.com</t>
  </si>
  <si>
    <t>E.S.P. DE ACUEDUCTO, ALCANTARILLADO Y ASEO DE OCAMONTE S.A.</t>
  </si>
  <si>
    <t>ESPOCAM S.A.-E.S.P.</t>
  </si>
  <si>
    <t>CALLE 5 NO. 3 - 49</t>
  </si>
  <si>
    <t>097-7241612</t>
  </si>
  <si>
    <t>http://www.espocamesp.com</t>
  </si>
  <si>
    <t>espocam.s.a@hotmail.com</t>
  </si>
  <si>
    <t>E.S.P. DEL VALLE DE SAN JOSE S.A.</t>
  </si>
  <si>
    <t>ESVALLE S.A-E.S.P.</t>
  </si>
  <si>
    <t>CALLE 5 NO. 6 - 29</t>
  </si>
  <si>
    <t>http://www.esvallesaesp.gov.co</t>
  </si>
  <si>
    <t>gerencia@esvallesaesp.gov.co</t>
  </si>
  <si>
    <t>E.S.P. DE LA PALMEÑA S.A.S.</t>
  </si>
  <si>
    <t>PALMENA</t>
  </si>
  <si>
    <t>CALLE 7 NO. 5 - 31</t>
  </si>
  <si>
    <t>313-3986704</t>
  </si>
  <si>
    <t>http://empresa-de-servicio-publicos-de-la-palmena-sas-esp.micolombiadigital.gov.co/</t>
  </si>
  <si>
    <t>esppalmas@gmail.com</t>
  </si>
  <si>
    <t>E.S.E NUESTRA SEÑORA DE LA PAZ</t>
  </si>
  <si>
    <t>CL 3 # 2-08</t>
  </si>
  <si>
    <t>7518020 75180806</t>
  </si>
  <si>
    <t>http://www.esenuestrasenora-lapaz-santander.gov.co/</t>
  </si>
  <si>
    <t>ESELAPAZ@YAHOO.COM</t>
  </si>
  <si>
    <t>E.S.P. DE SANTANDER S.A.</t>
  </si>
  <si>
    <t>ESANT SA ESP</t>
  </si>
  <si>
    <t>CALLE 36 NO 31-39 OFICINA 131 CENTRO EMPRESARIAL CHICAMOCHA</t>
  </si>
  <si>
    <t>097-7000420</t>
  </si>
  <si>
    <t>http://www.esant.com.co</t>
  </si>
  <si>
    <t>esantsaesp@esant.com.co</t>
  </si>
  <si>
    <t>ALCALDIA MUNICIPAL DE AGUADA - SANTANDER</t>
  </si>
  <si>
    <t>AGUADA</t>
  </si>
  <si>
    <t>57+7) 756 55 18</t>
  </si>
  <si>
    <t>http://www.aguada-santander.gov.co/</t>
  </si>
  <si>
    <t>planeacion@aguada-santander.gov.co</t>
  </si>
  <si>
    <t>ALCALDIA MUNICIPAL DE LA PAZ - SANTANDER</t>
  </si>
  <si>
    <t>CARRERA 9 # 10 - 08  BARBOSA SDER</t>
  </si>
  <si>
    <t>http://lapaz-santander.gov.co</t>
  </si>
  <si>
    <t>planeacion@lapaz-santander.gov.co</t>
  </si>
  <si>
    <t>ALCALDIA MUNICIPAL DE CALIFORNIA</t>
  </si>
  <si>
    <t>CARRERA 2 NO. 1-25 CENTRO</t>
  </si>
  <si>
    <t>http://www.california-santander.gov.co/</t>
  </si>
  <si>
    <t>planeacion@california-santander.gov.co</t>
  </si>
  <si>
    <t>CALLE 3 NO 2-03</t>
  </si>
  <si>
    <t>6569240-6569093</t>
  </si>
  <si>
    <t>http://www.charala-santander.gov.co</t>
  </si>
  <si>
    <t>ALCALDIA MUNICIPAL DE CHARTA</t>
  </si>
  <si>
    <t>CARRERA 1 NO. 2 - 99</t>
  </si>
  <si>
    <t>http://alcaldia-charta.gov.co</t>
  </si>
  <si>
    <t xml:space="preserve">alcaldia@charta-santander.gov.co </t>
  </si>
  <si>
    <t>ALCALDIA MUNICIPAL DE CHIMA SANTANDER</t>
  </si>
  <si>
    <t>CARRERA 5 # 5-08</t>
  </si>
  <si>
    <t>http://chima-santander.gov.co</t>
  </si>
  <si>
    <t>sistemas@chima-santander.gov.co</t>
  </si>
  <si>
    <t>http://www.rionegro-santander.gov.co</t>
  </si>
  <si>
    <t>E.S.P. EMPRESA DE SERVICIOS VARIOS</t>
  </si>
  <si>
    <t>EMSERVIR ESP</t>
  </si>
  <si>
    <t>CALLE 11  9 - 13 PISO 3</t>
  </si>
  <si>
    <t>097-6188386</t>
  </si>
  <si>
    <t>http://www.emserviresp.gov.co</t>
  </si>
  <si>
    <t>emserviresp@hotmail.com</t>
  </si>
  <si>
    <t>ALCALDIA MUNICIPAL DE JESUS MARIA</t>
  </si>
  <si>
    <t>CALLE 5 NO. 5 - 16</t>
  </si>
  <si>
    <t>http://www.jesusmaria-santander.gov.co</t>
  </si>
  <si>
    <t>alcaldia@jesusmaria-santander.gov.co, contactenos@jesusmaria-santander.gov.co</t>
  </si>
  <si>
    <t>ALCALDIA MUNICIPAL DE EL CARMEN DE CHUCURI</t>
  </si>
  <si>
    <t>CALLE 3 NO 4-30</t>
  </si>
  <si>
    <t>6140580/6140604</t>
  </si>
  <si>
    <t>http://www.elcarmen-santander.gov.co/</t>
  </si>
  <si>
    <t>alcaldia@elcarmen-santander.gov.co</t>
  </si>
  <si>
    <t>CALLE 5 # 5-62</t>
  </si>
  <si>
    <t>http://www.encino-santander.gov.co</t>
  </si>
  <si>
    <t>http://enciso-santander.gov.co</t>
  </si>
  <si>
    <t>ALCALDIA MUNICIPAL DE GAMBITA - SANTANDER</t>
  </si>
  <si>
    <t>GAMBITA</t>
  </si>
  <si>
    <t>CRA 9 4-28</t>
  </si>
  <si>
    <t>http://gambita-santander.gov.co</t>
  </si>
  <si>
    <t>alcaldia@gambita-santander.gov.co</t>
  </si>
  <si>
    <t>ALCALDIA MUNICIPAL DE GUACA</t>
  </si>
  <si>
    <t>ALGUACA</t>
  </si>
  <si>
    <t>CARRERA 6 N.4-28 PARQUE PRINCIPAL</t>
  </si>
  <si>
    <t>6632511 - 6632660</t>
  </si>
  <si>
    <t>http://guacasantander.micolombiadigital.gov.co/</t>
  </si>
  <si>
    <t>contactenos@guaca-santander.gov.co</t>
  </si>
  <si>
    <t>CALLE 3 CARRERA 5 ESQUINA</t>
  </si>
  <si>
    <t>http://www.jordan-santander.gov.co</t>
  </si>
  <si>
    <t>http://www.labelleza-santander.gov.co</t>
  </si>
  <si>
    <t>http://www.landazuri-santander.gov.co</t>
  </si>
  <si>
    <t>ALCALDIA MUNICIPAL DE MACARAVITA</t>
  </si>
  <si>
    <t>MUNICIPIO DE MACARAVITA</t>
  </si>
  <si>
    <t>CARRERA 3 NUMERO 3-38</t>
  </si>
  <si>
    <t>http://www.macaravita-santander.gov.co</t>
  </si>
  <si>
    <t>alcaldia@macaravita-santander.gov.co</t>
  </si>
  <si>
    <t>ALCALDIA MUNICIPAL DE MOLAGAVITA</t>
  </si>
  <si>
    <t>CARRERA 3 NO. 4 - 15</t>
  </si>
  <si>
    <t>http://www.molagavita-santander.gov.co</t>
  </si>
  <si>
    <t>contactenos@molagavita-santander.gov.co</t>
  </si>
  <si>
    <t>CALLE 5 N. 3-49</t>
  </si>
  <si>
    <t>ALCALDIA MUNICIPAL DE OIBA</t>
  </si>
  <si>
    <t>CALLE 10 6-36</t>
  </si>
  <si>
    <t>http://www.oiba-santander.gov.co</t>
  </si>
  <si>
    <t>contactenos@oiba-santander.gov.co</t>
  </si>
  <si>
    <t>http://www.puentenacional-santander.gov.co</t>
  </si>
  <si>
    <t>ALCALDIA MUNICIPAL DE PUERTO PARRA</t>
  </si>
  <si>
    <t>CRA. 8 NO 8-10</t>
  </si>
  <si>
    <t>http://www.puertoparra-santander.gov.co</t>
  </si>
  <si>
    <t>alcaldia@puertoparra-santander.gov.co</t>
  </si>
  <si>
    <t>ALCALDIA MUNICIPAL DE PUERTO WILCHES</t>
  </si>
  <si>
    <t>PUERTO WILCHES</t>
  </si>
  <si>
    <t>CRA 3 Nº 2 - 104 BARRIO EL CENTRO</t>
  </si>
  <si>
    <t>(097) 6132138, (097) 6132190</t>
  </si>
  <si>
    <t>http://www.puertowilches-santander.gov.co</t>
  </si>
  <si>
    <t>contratacion@puertowilches-santander.gov.co</t>
  </si>
  <si>
    <t>EMPRESA SOCIAL DEL ESTADO CENTRO DE SALUD SUCRE</t>
  </si>
  <si>
    <t>HLS</t>
  </si>
  <si>
    <t>CARRERA 4 CON CALLE 7</t>
  </si>
  <si>
    <t>http://www.esehospitallocaldesucre-sucre-santander.gov.co/</t>
  </si>
  <si>
    <t>hospitallocalsucre@hotmail.com</t>
  </si>
  <si>
    <t>ALCALDIA MUNICIPAL DE SAN BENITO</t>
  </si>
  <si>
    <t>CALLE 4 NO. 2 - 76 PARQUE PRINCIPAL</t>
  </si>
  <si>
    <t>http://www.sanbenito-santander.gov.co</t>
  </si>
  <si>
    <t>alcaldia@sanbenito-santander.gov.co</t>
  </si>
  <si>
    <t>ALCALDIA MUNICIPAL DE SAN JOAQUIN</t>
  </si>
  <si>
    <t>SAN JOAQUIN</t>
  </si>
  <si>
    <t>CRA 4  # 5 - 26 CENTRO</t>
  </si>
  <si>
    <t>http://www.sanjoaquin-santander.gov.co/</t>
  </si>
  <si>
    <t>contactenos@sanjoaquin-santander.gov.co</t>
  </si>
  <si>
    <t>http://www.sanmiguel-santander.gov.co</t>
  </si>
  <si>
    <t>CALLE 11 NO 10-07</t>
  </si>
  <si>
    <t>http://www.sanvicentedechucuri-santander.gov.co</t>
  </si>
  <si>
    <t>ALCALDIA MUNICIPAL DE SUCRE - SANTANDER</t>
  </si>
  <si>
    <t>CARRERA 5 NO. 4-41</t>
  </si>
  <si>
    <t>http://sucre-santander.gov.co</t>
  </si>
  <si>
    <t xml:space="preserve">s.gobierno@sucre-santander.gov.co </t>
  </si>
  <si>
    <t>ALCALDIA MUNICIPAL DE SUAITA</t>
  </si>
  <si>
    <t>CALLE 5 NO. 9-21 CON CRA 9 NO 4-69 SUAITA S/DER</t>
  </si>
  <si>
    <t>7580243 - 7580222</t>
  </si>
  <si>
    <t>http://www.suaita-santander.gov.co</t>
  </si>
  <si>
    <t>contactenos@suaita-santander.gov.co</t>
  </si>
  <si>
    <t>EMPRESA SOCIAL DEL ESTADO CENTRO DE SALUD CAMILO RUEDA</t>
  </si>
  <si>
    <t>CRA 14 N 15  03</t>
  </si>
  <si>
    <t>http://www.esecamilorueda-villanueva-santander.gov.co</t>
  </si>
  <si>
    <t>esecamilorueda@yahoo.es</t>
  </si>
  <si>
    <t>ALCALDIA MUNICIPAL DE VALLE DE SAN JOSE</t>
  </si>
  <si>
    <t>VALLE DE SAN JOSE</t>
  </si>
  <si>
    <t>CALLE 5 N 7-38</t>
  </si>
  <si>
    <t>http://www.valledesanjose-santander.gov.co/</t>
  </si>
  <si>
    <t>alcaldia@valledesanjose-santander.gov.co</t>
  </si>
  <si>
    <t>ALCALDIA MUNICIPAL DE VILLANUEVA - SANTANDER</t>
  </si>
  <si>
    <t>CARRERA 15 NO. 13-27</t>
  </si>
  <si>
    <t>www.villanueva-santander.gov.co</t>
  </si>
  <si>
    <t>gobierno@villanueva-santander.gov.co</t>
  </si>
  <si>
    <t>ESE CENTRO DE SALUD CARTAGENA DE INDIAS COROZAL</t>
  </si>
  <si>
    <t>CALLE 13 N° 22-30</t>
  </si>
  <si>
    <t>http://www.esecorozal.gov.co</t>
  </si>
  <si>
    <t>esecartagenadeindias20@hotmail.com</t>
  </si>
  <si>
    <t>HOSPITAL REGIONAL NUESTRA SEÑORA DE LAS MERCEDES DE COROZAL E.S.E.</t>
  </si>
  <si>
    <t>HRNSMC</t>
  </si>
  <si>
    <t>CALLE 34 # 31 - 62</t>
  </si>
  <si>
    <t>http://www.esehospitalcorozalsucre.gov.co/</t>
  </si>
  <si>
    <t>sistemas@esehospitalcorozal.com</t>
  </si>
  <si>
    <t>E.S.E CENTRO DE SALUD EL ROBLE</t>
  </si>
  <si>
    <t>http://centrosaludelroble.gov.co</t>
  </si>
  <si>
    <t>censaludelroble@hotmail.com</t>
  </si>
  <si>
    <t>ESE CENTRO DE SALUD DE LOS PALMITOS</t>
  </si>
  <si>
    <t>ESE LOS PALMITOS</t>
  </si>
  <si>
    <t>CARRERA 11 NO 7-25</t>
  </si>
  <si>
    <t>(5) 2922193</t>
  </si>
  <si>
    <t>http://www.esecentrodesalud-lospalmitos-sucre.gov.co/</t>
  </si>
  <si>
    <t>notificaciones11@hotmail.com</t>
  </si>
  <si>
    <t>EMPRESA SOCIAL DEL ESTADO CENTRO DE SALUD MAJAGUAL</t>
  </si>
  <si>
    <t>E.S.E. MAJAGUAL</t>
  </si>
  <si>
    <t>KILOMETRO 1 VIA GUARANDA BARRIO GUAYABALITO</t>
  </si>
  <si>
    <t>http://esemajagual.com</t>
  </si>
  <si>
    <t>controlinterno@esemajagual.com</t>
  </si>
  <si>
    <t>EMPRESA SOCIAL DEL ESTADO CENTRO DE SALUD SAN BLAS DE MORROA</t>
  </si>
  <si>
    <t>CARRERA 7 NO 10-70</t>
  </si>
  <si>
    <t>http://www.esesanblasdemorroa@hotmail.es</t>
  </si>
  <si>
    <t>esesanblasdemorroa@hotmail.es</t>
  </si>
  <si>
    <t>ESE CENTRO DE SALUD SAN ANTONIO DE PALMITO</t>
  </si>
  <si>
    <t>CALLE LAS FLOREZ NO. 2C-21</t>
  </si>
  <si>
    <t>http://esesanantoniodepalmito.gov.co</t>
  </si>
  <si>
    <t>esesanantoniodepalmito@gmail.com</t>
  </si>
  <si>
    <t>CENTRO DE SALUD DE SAMPUES (SUCRE) EMPRESA SOCIAL DEL ESTADO</t>
  </si>
  <si>
    <t>CALLE 21 NO. 24-37</t>
  </si>
  <si>
    <t>http://www.esesampues.com</t>
  </si>
  <si>
    <t>esesampues2008@hotmail.com</t>
  </si>
  <si>
    <t>ESE HOSPITAL REGIONNAL II NIVEL DE SAN MARCOS</t>
  </si>
  <si>
    <t>CALLE 20 CARRERA 20 Y 22</t>
  </si>
  <si>
    <t>http://www.esehospitalregionalsanmarcos.gov.co/</t>
  </si>
  <si>
    <t>contacto@esehospitalregionalsanmarcos.gov.co</t>
  </si>
  <si>
    <t>ESE CENTRO DE SALUD SAN PEDRO SUCRE</t>
  </si>
  <si>
    <t>CR 13 NO 13 -42</t>
  </si>
  <si>
    <t>http://www.censaludsanpedrosucre.gov.co/.</t>
  </si>
  <si>
    <t>esesanpedrosucre@hotmail.com</t>
  </si>
  <si>
    <t>IPS TOLUSALUD LTDA</t>
  </si>
  <si>
    <t>CALLE 16 N 4-53</t>
  </si>
  <si>
    <t>http://tolusalud.com</t>
  </si>
  <si>
    <t>ipstolusalud@yahoo.com</t>
  </si>
  <si>
    <t>CARDIODAJUD IPS S.A.S</t>
  </si>
  <si>
    <t>CALLE 20 N° 23-47 BARRIO CENTRO</t>
  </si>
  <si>
    <t>https://cardiodajud.com/</t>
  </si>
  <si>
    <t>cardiodajudadmon@gmail.com</t>
  </si>
  <si>
    <t>CLINICA ESPECIALIZADA LA CONCEPCION S.A.S</t>
  </si>
  <si>
    <t>CALLE 38 N° 52-249 LOS ALPES</t>
  </si>
  <si>
    <t>https://www.laconcepcion.org/</t>
  </si>
  <si>
    <t>info@laconcepcion.org</t>
  </si>
  <si>
    <t>CLINICA OFTAMOLOGICA DE SINCELEJO LTDA</t>
  </si>
  <si>
    <t>CLIOF</t>
  </si>
  <si>
    <t>CALLE 19 NO 24-65</t>
  </si>
  <si>
    <t>http://cliofsincelejo.com/web/</t>
  </si>
  <si>
    <t>coordinacion@cliofsincelejo.com</t>
  </si>
  <si>
    <t>CLINICA SANTA MARIA SAS</t>
  </si>
  <si>
    <t>CSM</t>
  </si>
  <si>
    <t>CARRERA 22 NO. 16A-47</t>
  </si>
  <si>
    <t>http://www.csm.com.co</t>
  </si>
  <si>
    <t>contabilidad@csm.com.co</t>
  </si>
  <si>
    <t>E.S.E UNIDAD DE SALUD SAN FRANCISCO DE ASIS</t>
  </si>
  <si>
    <t>CALLE 23 N° 14-39 BARRIO MOCHILA</t>
  </si>
  <si>
    <t>http://www.esesanfranciscosincelejo.gov.co</t>
  </si>
  <si>
    <t>gerenciaese@esesanfranciscosincelejo.gov.co</t>
  </si>
  <si>
    <t>INSTITUTO DE CANCEROLOGIA DE SUCRE S.A.S.</t>
  </si>
  <si>
    <t>INCANS S.A.S</t>
  </si>
  <si>
    <t>CARRERA 22 NO 18-123</t>
  </si>
  <si>
    <t>http://WWW.INCANS.COM.CO</t>
  </si>
  <si>
    <t>incans@incans.com.co</t>
  </si>
  <si>
    <t>INSTITUTO DEL RIÑON DE SUCRE SAS</t>
  </si>
  <si>
    <t>IRIS</t>
  </si>
  <si>
    <t>CALLE 22 #24-33</t>
  </si>
  <si>
    <t>http://www.pagina.irisrenal.com/</t>
  </si>
  <si>
    <t>irisrenal@hotmail.com</t>
  </si>
  <si>
    <t>IPS BIOSALUD DE LA COSTA S.A.S.</t>
  </si>
  <si>
    <t>BIOSALUD</t>
  </si>
  <si>
    <t>CARRERA 22 NO 18-6</t>
  </si>
  <si>
    <t>https://lab.kubapp.co/inicio</t>
  </si>
  <si>
    <t>labobiosalud@hotmail.com</t>
  </si>
  <si>
    <t>IPS CENTRO MEDICO SAN NICOLAS S.A.S</t>
  </si>
  <si>
    <t>CARRERA 22 NO18-109</t>
  </si>
  <si>
    <t>http://www.centromedicosannicolas.com</t>
  </si>
  <si>
    <t>centromedicosannicolas36@gmail.com</t>
  </si>
  <si>
    <t>IPS IMAGEN DIAGNOSTICA S.A.S</t>
  </si>
  <si>
    <t>CRA 22 NO 16 A 29</t>
  </si>
  <si>
    <t>http://ipsimagendiagnostica.com</t>
  </si>
  <si>
    <t>contabilidadimagendx@gmail.com</t>
  </si>
  <si>
    <t>LABORATORIO CLINICA DE VARICES S.A.S</t>
  </si>
  <si>
    <t>CALLE 16A NO 22-41</t>
  </si>
  <si>
    <t>http://www.laboratorioclinicadevarices.com</t>
  </si>
  <si>
    <t>laboratorioclinicadevaricessas@gmail.com</t>
  </si>
  <si>
    <t>LABORATORIO CLINICO ESPECIALIZADO JACKELINE VOZA MOLINA LTDA</t>
  </si>
  <si>
    <t>LCEJVM</t>
  </si>
  <si>
    <t>CALLE 21 NO. 15-32</t>
  </si>
  <si>
    <t>http://www.laboratorioclinicoespecializadojackelinevoza.com</t>
  </si>
  <si>
    <t>calidad@laboratoriojackelinevoza.com</t>
  </si>
  <si>
    <t>SOCIEDAD CARDIOVASCULAR DEL CARIBE COLOMBIANO S.A.S</t>
  </si>
  <si>
    <t>SCVCC</t>
  </si>
  <si>
    <t>KR 22 NO. 14 - 33 BARRIO LA FORD</t>
  </si>
  <si>
    <t>2765549- 3145788561</t>
  </si>
  <si>
    <t>http://scardiovascular.com</t>
  </si>
  <si>
    <t>scardiovascular@hotmail.com</t>
  </si>
  <si>
    <t>HOSPITAL LA UNION EMPRESA SOCIAL DEL ESTADO</t>
  </si>
  <si>
    <t>E.S.E.HOSPITAL LA UNION</t>
  </si>
  <si>
    <t>AVENIDA NUÑEZ</t>
  </si>
  <si>
    <t>eselaunion-sucre.gov.co</t>
  </si>
  <si>
    <t>gerencia@eselaunion-sucre.gov.co</t>
  </si>
  <si>
    <t>ALCALDIA MUNICIPAL DE LA UNION -  SUCRE</t>
  </si>
  <si>
    <t>MUNICIPIO LA UNION</t>
  </si>
  <si>
    <t>AVENIDA NUÑEZ CALLE 14 NO.8A-45</t>
  </si>
  <si>
    <t>2919140-2919013 -3126596730</t>
  </si>
  <si>
    <t>http://www.launion_sucre.gov.co</t>
  </si>
  <si>
    <t>alcaldia@launion-sucre.gov.co</t>
  </si>
  <si>
    <t>FONDO MUNICIPAL DE VIVIENDA DE INTERES SOCIAL Y REFORMA URBANA DE SINCELEJO</t>
  </si>
  <si>
    <t>CARRERA 20 CALLE 22 NO. 20-02</t>
  </si>
  <si>
    <t>095-2741190</t>
  </si>
  <si>
    <t>http://www.fovissincelejo.gov.co/</t>
  </si>
  <si>
    <t>asesor-fovis@sincelejo.gov.co</t>
  </si>
  <si>
    <t>Departamento de Sucre</t>
  </si>
  <si>
    <t>GOBERSUCRE</t>
  </si>
  <si>
    <t>Carrera  25  25 B 35</t>
  </si>
  <si>
    <t>095-2804592,2801071</t>
  </si>
  <si>
    <t>http://www.sucre.gov.co</t>
  </si>
  <si>
    <t>contabilidad@sucre.gov.co, gobernador@sucre.gov.co,  gobernacion@sucre.gov.co</t>
  </si>
  <si>
    <t>E.S.P. EMPRESA DE ACUEDUCTO, ALCANTARILLADO Y ASEO DE OVEJAS - SUCRE</t>
  </si>
  <si>
    <t>AAA DE OVEJAS S.A E.S.P</t>
  </si>
  <si>
    <t xml:space="preserve"> CRA 15 CALLE EL ESFUERZO # 23 -09</t>
  </si>
  <si>
    <t>WWW.NOAPLICA.COM</t>
  </si>
  <si>
    <t>aaadeovejas@gmail.com</t>
  </si>
  <si>
    <t>EMPRESA COMERCIAL DE JUEGOS DE SUERTE Y AZAR DE SUCRE</t>
  </si>
  <si>
    <t>EMCOAZAR</t>
  </si>
  <si>
    <t>CALLE 25   25 B-35</t>
  </si>
  <si>
    <t>095-2799470</t>
  </si>
  <si>
    <t>http://www.emcoazar.gov.co</t>
  </si>
  <si>
    <t>emcoazar@gobernacionsucre.gov.co</t>
  </si>
  <si>
    <t>ADS</t>
  </si>
  <si>
    <t>E.S.P. EMPRESA AGUAS DE SUCRE S.A.</t>
  </si>
  <si>
    <t>CALLE 17 NO. 17-60</t>
  </si>
  <si>
    <t>095-2754040</t>
  </si>
  <si>
    <t>http://www.aguasdesucre.com</t>
  </si>
  <si>
    <t>aguasdesucre@aguasdesucre.com</t>
  </si>
  <si>
    <t>METRO SABANAS S.A.S.</t>
  </si>
  <si>
    <t>CALLE 25 # 25-170 OFICINA 201</t>
  </si>
  <si>
    <t>http://metrosabanas.gov.co</t>
  </si>
  <si>
    <t>contactenos@metrosabanas.gov.co</t>
  </si>
  <si>
    <t>ALCALDIA MUNICIPAL DE CHALAN</t>
  </si>
  <si>
    <t>CALLE REAL 6 N° 5-33</t>
  </si>
  <si>
    <t>2820-030</t>
  </si>
  <si>
    <t>http://www.chalan-sucre.gov.co</t>
  </si>
  <si>
    <t>alcaldia@chalan-sucre.gov.co</t>
  </si>
  <si>
    <t>ALCALDIA MUNICIPAL DE COROZAL</t>
  </si>
  <si>
    <t>CARRERA 28 NO 31A-08 BARRIO SAN JUAN - PALACIO MUNICIPAL - COROZAL</t>
  </si>
  <si>
    <t>http://www.corozal-sucre.gov.co</t>
  </si>
  <si>
    <t>planeacion@corozal-sucre.gov.co</t>
  </si>
  <si>
    <t>ALCALDIA MUNICIPAL DE GALERAS</t>
  </si>
  <si>
    <t>CALLE 11# 12 - 24 PLAZA PRINCIPAL</t>
  </si>
  <si>
    <t>http://www.galeras-sucre.gov.co</t>
  </si>
  <si>
    <t>alcaldia@galeras-sucre.gov.co</t>
  </si>
  <si>
    <t>ALCALDIA MUNICIPAL DE GUARANDA</t>
  </si>
  <si>
    <t>CARRERA 5  Nª 4-67 GUARANDA SUCRE</t>
  </si>
  <si>
    <t>http://www.alcaldiadeguaranda.gov.co</t>
  </si>
  <si>
    <t>planeacion@guaranda-sucre.gov.co</t>
  </si>
  <si>
    <t>ALCALDIA MUNICIPAL DE LOS PALMITOS - SUCRE</t>
  </si>
  <si>
    <t>CARRERA 12 NO. 6 - 06</t>
  </si>
  <si>
    <t>(035) 2922188</t>
  </si>
  <si>
    <t>http://www.lospalmitos-sucre.gov.co</t>
  </si>
  <si>
    <t>alcaldia@lospalmitos-sucre.gov.co</t>
  </si>
  <si>
    <t>ALCALDIA MUNICIPAL DE SAN MARCOS - SUCRE</t>
  </si>
  <si>
    <t>CARRERA 19 NO 21 - 103</t>
  </si>
  <si>
    <t>http://www.sanmarcos-sucre.gov.co</t>
  </si>
  <si>
    <t>contactenos@sanmarcos-sucre.gov.co</t>
  </si>
  <si>
    <t>ALCALDIA MUNICIPAL DE SAN ONOFRE</t>
  </si>
  <si>
    <t>MSO</t>
  </si>
  <si>
    <t>CENTRO PLAZA PRINCIPAL</t>
  </si>
  <si>
    <t>http://www.sanonofre-sucre.gov.co</t>
  </si>
  <si>
    <t>alcaldia@sanonofre-sucre.gov.co</t>
  </si>
  <si>
    <t>ALCALDIA MUNICIPAL DE SAN PEDRO - SUCRE</t>
  </si>
  <si>
    <t>MUNICIPIO DE SAN PEDRO SUCRE</t>
  </si>
  <si>
    <t>CALLE PRINCIPAL SAN PEDRO - SUCRE</t>
  </si>
  <si>
    <t>http://www.sanpedro-sucre.gov.co/</t>
  </si>
  <si>
    <t>alcaldia@sanpedro-sucre.gov.co</t>
  </si>
  <si>
    <t>E.S.P. EMPRESA OFICIAL DE ACUEDUCTO, ALCANTARILLADO Y ASEO DE TOLUVIEJO S.A.</t>
  </si>
  <si>
    <t>DIAGONAL 2 NO. 5 - 15</t>
  </si>
  <si>
    <t>http://www.aaa-toluviejo-sucre.gov.co/</t>
  </si>
  <si>
    <t>aaadetoluviejo@hotmail.com</t>
  </si>
  <si>
    <t>ALCALDIA MUNICIPAL DE TOLUVIEJO</t>
  </si>
  <si>
    <t>DIAGONAL 2 NO 6-12 CALLE REAL</t>
  </si>
  <si>
    <t>300 2771719</t>
  </si>
  <si>
    <t>WWW.ALCALDIADETOLUVIEJO.GOV.CO</t>
  </si>
  <si>
    <t>rauledu441@gmail.com</t>
  </si>
  <si>
    <t>HOSPITAL "SAN ROQUE" E.S.E. ALVARADO TOLIMA</t>
  </si>
  <si>
    <t>CALLE 4 NO. 4-52</t>
  </si>
  <si>
    <t>http://www.alvarado-tolima.gov.co/noticias://</t>
  </si>
  <si>
    <t>hsanroquealvarado@yahoo.es</t>
  </si>
  <si>
    <t>HOSPITAL SAN ANTONIO DE AMBALEMA</t>
  </si>
  <si>
    <t>HSA</t>
  </si>
  <si>
    <t>CRA 5  #2-89</t>
  </si>
  <si>
    <t>http://www.hsanantonioambalema.gov.co</t>
  </si>
  <si>
    <t>sanantoniohospital@hotmail.com</t>
  </si>
  <si>
    <t>E.S.E. HOSPITAL NELSON RESTREPO MARTINEZ</t>
  </si>
  <si>
    <t>CALLE 11 # 9-104</t>
  </si>
  <si>
    <t>http://www.esehospitalnrmarmerog.gov.co/</t>
  </si>
  <si>
    <t>hospitalarmero@esehospitalnrmarmerog.gov.co</t>
  </si>
  <si>
    <t>HOSPITAL NUESTRA SEÑORA DE LOURDES</t>
  </si>
  <si>
    <t>CRA 5 #4-39</t>
  </si>
  <si>
    <t>http://hospital-ataco-tolima.gov.co</t>
  </si>
  <si>
    <t>hospitalnslataco@gmail.com</t>
  </si>
  <si>
    <t>HOSPITAL SANTO DOMINGO EMPRESA SOCIAL DEL ESTAQDO</t>
  </si>
  <si>
    <t>CALLE 6 NO. 2-50</t>
  </si>
  <si>
    <t>(098)2548512</t>
  </si>
  <si>
    <t>http://www.hospitalsantodomingo.gov.co/</t>
  </si>
  <si>
    <t>hospitalsantodomingogerencia@hospitalsantodomingo.gov.co</t>
  </si>
  <si>
    <t>HOSPITAL FEDERICO ARBELAEZ EMPRESA SOCIAL DEL ESTADO</t>
  </si>
  <si>
    <t>KM. 1 VIA LA VIRGEN YOPAL</t>
  </si>
  <si>
    <t>http://www.cunday-tolima.gov.co/</t>
  </si>
  <si>
    <t>hfedericoarbelaez@gmail.com</t>
  </si>
  <si>
    <t>HOSPITAL SAN RAFAEL EMPRESA SOCIAL DEL ESTADO</t>
  </si>
  <si>
    <t>HSRD</t>
  </si>
  <si>
    <t>KR 6 9-02</t>
  </si>
  <si>
    <t>http://www.hospitalsanrafaeldolores.gov.co</t>
  </si>
  <si>
    <t>institucional@hospitalsanrafaeldolores.gov.co</t>
  </si>
  <si>
    <t>HOSPITAL SANTA ANA NIVEL I DEL MUNICIPIO DE FALAN</t>
  </si>
  <si>
    <t>CALLE 6 #2-20</t>
  </si>
  <si>
    <t>http://hospitalsantaanafalan.gov.co</t>
  </si>
  <si>
    <t>hospitalfalangerencia@yahoo.es</t>
  </si>
  <si>
    <t>HOSPITAL SAN ANTONIO E.S.E.</t>
  </si>
  <si>
    <t>CARRERA 9  NO. 5-50</t>
  </si>
  <si>
    <t>http://www.hospitalsanantonio.elguamo-tolima.gov.co/</t>
  </si>
  <si>
    <t>sanantonioguamo@yahoo.es</t>
  </si>
  <si>
    <t>CLINICA INTERNACIONAL DE ALTA TECNOLOGIA CLINALTEC S.A.S.</t>
  </si>
  <si>
    <t>CLINALTEC</t>
  </si>
  <si>
    <t>KM 6 VIA IBAGUE - ESPINAL SECTOR PICALEÑA</t>
  </si>
  <si>
    <t>https://clinaltec.com/</t>
  </si>
  <si>
    <t>jefatura.juridica@clinaltec.com.co</t>
  </si>
  <si>
    <t>contactenos@emserpuvag.gov.co</t>
  </si>
  <si>
    <t>MEDICAL LIFE CARE S.A.S.</t>
  </si>
  <si>
    <t>CALLE 15 A N 7 158 BRR INTERLAKEN</t>
  </si>
  <si>
    <t>http://medicallifecaresas.com/</t>
  </si>
  <si>
    <t>medicallifecaresas@gmail.com</t>
  </si>
  <si>
    <t>ONCOMEDIC LIMITADA</t>
  </si>
  <si>
    <t>KRA 4B NO 31-44</t>
  </si>
  <si>
    <t>http://oncomedic.com</t>
  </si>
  <si>
    <t>mail@oncomedic.com</t>
  </si>
  <si>
    <t>UNIDAD DE SALUD DE IBAGUE EMPRESA SOCIAL DEL ESTADO</t>
  </si>
  <si>
    <t>USIESE</t>
  </si>
  <si>
    <t>CARRERA 8A NUMERO 24-01 BARRIO EL CARMEN</t>
  </si>
  <si>
    <t>https://usiese.gov.co/</t>
  </si>
  <si>
    <t>gerencia@usiese.gov.co</t>
  </si>
  <si>
    <t>UNIDAD MATERNO INFANTIL DEL TOLIMA S.A.</t>
  </si>
  <si>
    <t>UMIT</t>
  </si>
  <si>
    <t>CLLE. 43 NO. 4-26 LC. 106 ED. CENTRO MEDICO JAVERIANO</t>
  </si>
  <si>
    <t>http://www.umit.com.co/</t>
  </si>
  <si>
    <t>gerencia@umit.com.co</t>
  </si>
  <si>
    <t>UROCADIZ IPS LTDA</t>
  </si>
  <si>
    <t>KRA 4 D NO 32-11</t>
  </si>
  <si>
    <t>http://WWW.UROCADIZ.COM</t>
  </si>
  <si>
    <t>gerencia@urocadiz.com</t>
  </si>
  <si>
    <t>HOSPITAL SUMAPAZ E.S.E.</t>
  </si>
  <si>
    <t>HOSPITAL SUMAPAZ</t>
  </si>
  <si>
    <t>CRA 7 #8-87</t>
  </si>
  <si>
    <t>http://www.hospitalsumapaz.gov.co</t>
  </si>
  <si>
    <t>hospitalsumapaz@hotmail.com</t>
  </si>
  <si>
    <t>HOSPITAL ESPECIALIZADO GRANJA INTEGRAL E.S.E LERIDA TOLIMA</t>
  </si>
  <si>
    <t>HEGI</t>
  </si>
  <si>
    <t>KILOMETRO 1</t>
  </si>
  <si>
    <t>3107685086-2890803-2890526</t>
  </si>
  <si>
    <t>http://www.hegranjalerida.org</t>
  </si>
  <si>
    <t>planeacionycalidad@hegranjalerida.org</t>
  </si>
  <si>
    <t>HOSPITAL REINA SOFIA DE ESPAÑA DE LERIDA TOLIMA</t>
  </si>
  <si>
    <t>HRSL</t>
  </si>
  <si>
    <t xml:space="preserve">CALLE 2  NO.13 – 25 BARRIO ADRA OFASA  </t>
  </si>
  <si>
    <t>0982-890197</t>
  </si>
  <si>
    <t>http://hospitalreinalerida.gov.co</t>
  </si>
  <si>
    <t>asistentegerencia@hospitalreinalerida.gov.co</t>
  </si>
  <si>
    <t>HOSPITAL REGIONAL DEL LIBANO ESE</t>
  </si>
  <si>
    <t>CALLE 4 Nº 2 - 111</t>
  </si>
  <si>
    <t>098 - 2564496 - 2564187</t>
  </si>
  <si>
    <t>http://www.hospitallibano.gov.co</t>
  </si>
  <si>
    <t>sistemas@hospitallibano.gov.co</t>
  </si>
  <si>
    <t>CLINICA TOLIMED S.A.S</t>
  </si>
  <si>
    <t>CRA 23 #6-53</t>
  </si>
  <si>
    <t>http://clinicatolimed.webnode.com.co</t>
  </si>
  <si>
    <t>clinica-tolimed@hotmail.com</t>
  </si>
  <si>
    <t>HOSPITAL RICARDO ACOSTA NIVEL I ESE</t>
  </si>
  <si>
    <t>HRA</t>
  </si>
  <si>
    <t>CALLE 5 N 9-50</t>
  </si>
  <si>
    <t>0982-529892</t>
  </si>
  <si>
    <t>http://www.palocabildo-tolima.gov.co/</t>
  </si>
  <si>
    <t>hospitalpalocabildo@yahoo.es</t>
  </si>
  <si>
    <t>HOSPITAL SAN SEBASTIAN DE PIEDRAS E.S.E.</t>
  </si>
  <si>
    <t>HSS</t>
  </si>
  <si>
    <t>CRA 3 CALLE 5 ESQUINA</t>
  </si>
  <si>
    <t>http://hospital-san-sebastian-ese.micolombiadigital.gov.co</t>
  </si>
  <si>
    <t>hssesepiedras_tolima@outlook.com</t>
  </si>
  <si>
    <t>NUEVO HOSPITAL LA CANDELARIA EMPRESA SOCIAL DEL ESTADO</t>
  </si>
  <si>
    <t>NHC</t>
  </si>
  <si>
    <t>CARRERA 9 CALLE 7 ESQUINA BARRIO SANTA BARBARA</t>
  </si>
  <si>
    <t>(0982) 280060 3158223358</t>
  </si>
  <si>
    <t>http://www.nhcese.gov.co</t>
  </si>
  <si>
    <t>nhc.gerencia@nhcese.gov.co</t>
  </si>
  <si>
    <t>HOSPITAL MARIA INMACULADA E.S.E</t>
  </si>
  <si>
    <t>KRA 1 NO 3A-30</t>
  </si>
  <si>
    <t>http://www.hospitalrioblanco.gov.co/</t>
  </si>
  <si>
    <t>gerencia@hospitalrioblanco.gov.co</t>
  </si>
  <si>
    <t>HOSPITAL SANTA LUCIA EMPRESA SOCIAL DEL ESTADO</t>
  </si>
  <si>
    <t>CALLE 8 #2-27</t>
  </si>
  <si>
    <t>http://hospitalslronces.gov.co</t>
  </si>
  <si>
    <t>hospitalslronces@yahoo.com</t>
  </si>
  <si>
    <t>HOSPITAL SAN VICENTE</t>
  </si>
  <si>
    <t>CRA 7 CALLE 4 ESQUINA</t>
  </si>
  <si>
    <t>http://www.hospitalsanvicenterovira.com</t>
  </si>
  <si>
    <t>hospital.sanvicente@hotmail.com</t>
  </si>
  <si>
    <t>HOSPITAL SAN CARLOS ESE SALDAÑA TOLIMA</t>
  </si>
  <si>
    <t>HSCS</t>
  </si>
  <si>
    <t>KILOMETRO 1 VIA PURIFICACION</t>
  </si>
  <si>
    <t>http://www.esehsc-saldana-tolima.gov.co</t>
  </si>
  <si>
    <t>administracion@esehsc-saldana-tolima.gov.co</t>
  </si>
  <si>
    <t>HOSPITAL LA MISERICORDIA E.S.E</t>
  </si>
  <si>
    <t>CL 7NO 8-61</t>
  </si>
  <si>
    <t>http://hospitallamisericordia.com</t>
  </si>
  <si>
    <t>hospitallamisericordia@gmail.com</t>
  </si>
  <si>
    <t>ALCALDIA MUNICIPAL DE ARMERO GUAYABAL</t>
  </si>
  <si>
    <t>CARRERA 5 CALLE 6 ESQUINA PARQUE PRINCIPAL</t>
  </si>
  <si>
    <t>http://www.armeroguayabal-tolima.gov.co</t>
  </si>
  <si>
    <t>alcaldia@armeroguayabal-tolima.gov.co</t>
  </si>
  <si>
    <t>E.S.P. SERVICIOS PUBLICOS DOMICILIARIOS DE ARMERO GUAYABAL S.A.</t>
  </si>
  <si>
    <t>ESPAG</t>
  </si>
  <si>
    <t>CARRERA 6 CALLE 5 ESQUINA</t>
  </si>
  <si>
    <t>098-2530201</t>
  </si>
  <si>
    <t>http://www.findglocal.com/CO/Armero/107526440885503/ESPAG/</t>
  </si>
  <si>
    <t>espag@armeroguayabal-tolima.gov.co</t>
  </si>
  <si>
    <t>HOSPITAL LOCAL VITO FASAEL GUTIERREZ PEDRAZA E.S.E.</t>
  </si>
  <si>
    <t>HLVFGP</t>
  </si>
  <si>
    <t>CALLE 4 #4-05</t>
  </si>
  <si>
    <t>http://www.hospitalvitofasael.org/</t>
  </si>
  <si>
    <t>gerencia.hospitalvitofasael@gmail.com</t>
  </si>
  <si>
    <t>HOSPITAL SANTA BARBARA E.S.E.</t>
  </si>
  <si>
    <t>HSB</t>
  </si>
  <si>
    <t>CRA 7 NO. 6-20</t>
  </si>
  <si>
    <t>098 2841022 - 2840045</t>
  </si>
  <si>
    <t>http://hospitalvenadillo-tolima.gov.co</t>
  </si>
  <si>
    <t>gerencia@hospitalsantabarbara.gov.co</t>
  </si>
  <si>
    <t>HOSPITAL ISMAEL PERDOMO EMPRESA SOCIAL DEL ESTADO</t>
  </si>
  <si>
    <t>HIP</t>
  </si>
  <si>
    <t>CALLE 12 #4-221</t>
  </si>
  <si>
    <t>https://hospitalvillahermosa.gov.co</t>
  </si>
  <si>
    <t>hos4221@yahoo.com</t>
  </si>
  <si>
    <t>E.S.P. CORPORACION FRESNENSE DE OBRAS SANITARIAS</t>
  </si>
  <si>
    <t>CORFRESNOS E.S.P.</t>
  </si>
  <si>
    <t>CARRERA 7 NO. 3-28</t>
  </si>
  <si>
    <t>098-2581421</t>
  </si>
  <si>
    <t>http://www.corfresnosesp.gov.co/</t>
  </si>
  <si>
    <t>gerencia@corfresnosesp.gov.co</t>
  </si>
  <si>
    <t>E.S.P. EMPRESA DE SERVICIOS PUBLICOS DE FLANDES</t>
  </si>
  <si>
    <t>ESPUFLAN E.S.P.</t>
  </si>
  <si>
    <t>CARRERA 8  CALLE 12 ESQUINA PISO 2</t>
  </si>
  <si>
    <t>http://www.espuflan.com.co/</t>
  </si>
  <si>
    <t>gerencia@espuflan.com.co</t>
  </si>
  <si>
    <t>E.S.P. EMPRESA DE SERVICIOS PUBLICOS DOMICILIARIOS - AMBALEMA</t>
  </si>
  <si>
    <t>CARRERA 4 CALLE 10 SEGUNDO PISO PLAZA DE MERCADO</t>
  </si>
  <si>
    <t>098-2856196,2856196,</t>
  </si>
  <si>
    <t>http://www.espdambalema.gov.co/</t>
  </si>
  <si>
    <t>espdambalema@hotmail.com</t>
  </si>
  <si>
    <t>EMPRESA DE SERVICIOS PUBLICOS DOMICILIARIOS DE MELGAR</t>
  </si>
  <si>
    <t>EMPUMELGAR ESP</t>
  </si>
  <si>
    <t>CARRERA 23 NO. 5 - 42 CENTRO EMPRESARIAL SAN FRANCISCO DE ASIS</t>
  </si>
  <si>
    <t>098-2454333</t>
  </si>
  <si>
    <t>http://www.empumelgaresp.com</t>
  </si>
  <si>
    <t>serviciospublicos@melgar-tolima.gov.co</t>
  </si>
  <si>
    <t>E.S.P. EMPRESA DE SERVICIOS PUBLICOS DE CHAPARRAL</t>
  </si>
  <si>
    <t>EMPOCHAPARRAL</t>
  </si>
  <si>
    <t>CALLE 9 NO. 8 05 CENTRO</t>
  </si>
  <si>
    <t>098-2460914</t>
  </si>
  <si>
    <t>http://www.empochaparral.gov.co</t>
  </si>
  <si>
    <t>gerencia@empochaparral.gov.co</t>
  </si>
  <si>
    <t>E.S.P. EMPRESA DE SERVICIOS PUBLICOS DE PURIFICACION</t>
  </si>
  <si>
    <t>PURIFICA E.S.P.</t>
  </si>
  <si>
    <t>CARRERA 4  8 - 15</t>
  </si>
  <si>
    <t>098-2282827</t>
  </si>
  <si>
    <t>http://www.purificaesp.gov.co</t>
  </si>
  <si>
    <t>purificaesp@yahoo.es</t>
  </si>
  <si>
    <t>E.S.P. EMPRESA DE SERVICIOS PUBLICOS DE SAN ANTONIO</t>
  </si>
  <si>
    <t>EMPOSANANTONIO</t>
  </si>
  <si>
    <t>CARRERA 6  5 - 24</t>
  </si>
  <si>
    <t>098-2253159,</t>
  </si>
  <si>
    <t>http://www.sanantonio-tolima.gov.co/</t>
  </si>
  <si>
    <t>emposanan@hotmail.com</t>
  </si>
  <si>
    <t>LOTERIA DEL TOLIMA</t>
  </si>
  <si>
    <t>CARRERA 2  11 - 59  PISO 2</t>
  </si>
  <si>
    <t>098-2631883</t>
  </si>
  <si>
    <t>http://www.loteriadeltolima.com</t>
  </si>
  <si>
    <t>sistemas@hotmail.com</t>
  </si>
  <si>
    <t>E.S.P. EMPRESA GENERADORA DEL TOLIMA S.A.</t>
  </si>
  <si>
    <t>EGETSA S.A. E.S.P.</t>
  </si>
  <si>
    <t>CALLE 11 NO. 2-16 OFICINA 214 CENTRO COMERCIAL LA ONCE</t>
  </si>
  <si>
    <t>038-2620857</t>
  </si>
  <si>
    <t>https://www.tolima.gov.co/publicaciones/20863/empresa-generadora-de-energia-del-tolima-egetsa-sa-esp</t>
  </si>
  <si>
    <t>gerencia.egetsa@tolima.gov.co</t>
  </si>
  <si>
    <t>E.S.E. HOSPITAL SAN ANTONIO - HERVEO</t>
  </si>
  <si>
    <t>HSA HERVEO</t>
  </si>
  <si>
    <t>CRA 6 #6-39 BARRIO SAN VICENTE HERVEO TOLIMA</t>
  </si>
  <si>
    <t>098-2539036</t>
  </si>
  <si>
    <t>http://hospitalsanantonio.gov.co</t>
  </si>
  <si>
    <t>gerencia@hospitalsanantonio.gov.co</t>
  </si>
  <si>
    <t>E.S.E. HOSPITAL NUESTRA SEÑORA DEL CARMEN - CARMEN DE APICALA</t>
  </si>
  <si>
    <t>CALLE 2A  5 - 07</t>
  </si>
  <si>
    <t>098-2478175,2476132,2479693</t>
  </si>
  <si>
    <t>https://alcaldiacarmendeapicala-tolima.gov.co/hospital-ntra-sra-del-carmen/</t>
  </si>
  <si>
    <t>hospitalcarmenapicala@gmail.com</t>
  </si>
  <si>
    <t>E.S.P. EMPRESA DE SERVICIOS DE ACUEDUCTO, ALCANTARILLADO Y ASEO - LIBANO</t>
  </si>
  <si>
    <t>EMSER ESP</t>
  </si>
  <si>
    <t>CARRERA 13 CALLE 4 ESQUINA   PISO 2</t>
  </si>
  <si>
    <t>098-2564347</t>
  </si>
  <si>
    <t>http://www.emseresp.com</t>
  </si>
  <si>
    <t>sistemas@emseresp.com</t>
  </si>
  <si>
    <t>E.S.P. EMPRESA DE ACUEDUCTO, ALCANTARILLADO Y ASEO DEL ESPINAL</t>
  </si>
  <si>
    <t>EAAA ESPINAL</t>
  </si>
  <si>
    <t>CARRERA   6   7 - 80</t>
  </si>
  <si>
    <t>098-2390201</t>
  </si>
  <si>
    <t>http://www.eaaaespinal.com.co</t>
  </si>
  <si>
    <t>sistemas@aaaespinal.com.co</t>
  </si>
  <si>
    <t>Corporación Autónoma Regional del Tolima</t>
  </si>
  <si>
    <t>Cortolima</t>
  </si>
  <si>
    <t>Carrera. 5A. Avenida Del Ferrocarril Calle 44</t>
  </si>
  <si>
    <t>098-2660149</t>
  </si>
  <si>
    <t>http://www.cortolima.gov.co</t>
  </si>
  <si>
    <t>FABRICA DE LICORES DEL TOLIMA</t>
  </si>
  <si>
    <t>FLT</t>
  </si>
  <si>
    <t>CRA 2A SUR CALLE 24 BARRIO EL ARADO</t>
  </si>
  <si>
    <t>098-2634033,2614046</t>
  </si>
  <si>
    <t>http://fabricadelicoresdeltolima.com/</t>
  </si>
  <si>
    <t>gerencia@fabricadelicoresdeltolima.com</t>
  </si>
  <si>
    <t>E.S.P. EMPRESA DE DISTRIBUCION DE AGUA POTABLE, ALCANTARILLADO Y ASEO DEL CARMEN DE APICALA S.A.</t>
  </si>
  <si>
    <t>DAGUAS SA ESP</t>
  </si>
  <si>
    <t>CARRERA 6  3-41 BARRIO CENTRO</t>
  </si>
  <si>
    <t>098-2479839</t>
  </si>
  <si>
    <t>http://daguassaesp.blogspot.com</t>
  </si>
  <si>
    <t>daguassaesp@gmail.com</t>
  </si>
  <si>
    <t>E.S.P. EMPRESA DEPARTAMENTAL DE ACUEDUCTO, ALCANTARILLADO Y ASEO DEL TOLIMA S.A.</t>
  </si>
  <si>
    <t>EDAT S.A E.S.P</t>
  </si>
  <si>
    <t>CARRERA 3A. NO. 11-26 PISO 8 EDIFICIO BANCO DE LA REPUBLICA</t>
  </si>
  <si>
    <t>098-2616643</t>
  </si>
  <si>
    <t>http://www.edat.gov.co</t>
  </si>
  <si>
    <t>gerencia@edat.gov.co</t>
  </si>
  <si>
    <t>ALCALDIA MUNICIPAL DE SAN SEBASTIAN DE MARIQUITA</t>
  </si>
  <si>
    <t>ALCALDIA DE MARIQUITA</t>
  </si>
  <si>
    <t>CARRERA 3 CALLE 4 ESQUINA</t>
  </si>
  <si>
    <t>2522903- 2522901- 3108668178</t>
  </si>
  <si>
    <t>http://www.sansebastiandemariquita-tolima.gov.co</t>
  </si>
  <si>
    <t>contactenos@sansebastiandemariquita-tolima.gov.co</t>
  </si>
  <si>
    <t>E.S.P. DE HERVEO S.A.</t>
  </si>
  <si>
    <t>EMPOHERVEO</t>
  </si>
  <si>
    <t>CARRERA 6  NO. 5 - 39</t>
  </si>
  <si>
    <t>310-7540182</t>
  </si>
  <si>
    <t>http://www.empoherveo.gov.co/</t>
  </si>
  <si>
    <t>empoherveo@hotmail.com</t>
  </si>
  <si>
    <t>HOSPITAL SERAFIN MONTAÑA CUELLAR ESE</t>
  </si>
  <si>
    <t>HSMC</t>
  </si>
  <si>
    <t>KRA 5 CALLE 5</t>
  </si>
  <si>
    <t>http://www.hospitalserafinmontana.gov.co/</t>
  </si>
  <si>
    <t>gerencia@hospitalserafinmontana.gov.co</t>
  </si>
  <si>
    <t>ALCALDIA MUNICIPAL DE SAN LUIS</t>
  </si>
  <si>
    <t>MPIO DE SAN LUIS</t>
  </si>
  <si>
    <t>CALLE  5A CARRERA  6A</t>
  </si>
  <si>
    <t>http://www.sanluis-tolima.gov.co</t>
  </si>
  <si>
    <t>alcaldia@sanluis-tolima.gov.co</t>
  </si>
  <si>
    <t>ALCALDIA MUNICIPAL DE AMBALEMA</t>
  </si>
  <si>
    <t>ND</t>
  </si>
  <si>
    <t>CALLE 9 NO 2-52 PALACIO MUNICIPAL</t>
  </si>
  <si>
    <t>http://ambalema-tolima.gov.co</t>
  </si>
  <si>
    <t>alcaldia@ambalema-tolima.gov.co</t>
  </si>
  <si>
    <t>ALCALDIA MUNICIPAL DE ANZOATEGUI</t>
  </si>
  <si>
    <t>ANZOATEGUI</t>
  </si>
  <si>
    <t>CALLE 13 ENTRE CRA. 2ª Y 3ª PALACIO</t>
  </si>
  <si>
    <t>281 00 91-57 (8) 281 00 91</t>
  </si>
  <si>
    <t>http://www.anzoategui-tolima.gov.co</t>
  </si>
  <si>
    <t>alcaldia@anzoategui-tolima.gov.co</t>
  </si>
  <si>
    <t>E.S.P. RIO LUISA EMPRESA DE SERVICIOS PUBLICOS DE SAN LUIS S.A.</t>
  </si>
  <si>
    <t>RIO LUISA S.A. E.S.P</t>
  </si>
  <si>
    <t>EDIFICIO PALACIO MUNICIPAL</t>
  </si>
  <si>
    <t>310-2102837</t>
  </si>
  <si>
    <t>rioluisa.sa.esp@gmail.com</t>
  </si>
  <si>
    <t>ALCALDIA MUNICIPAL DE ATACO</t>
  </si>
  <si>
    <t>TOLIMA</t>
  </si>
  <si>
    <t>CALLE 8 NUMERO 4-07 BARRIO CENTRO</t>
  </si>
  <si>
    <t>2240042-3132919823</t>
  </si>
  <si>
    <t>http://www.ataco-tolima.gov.co</t>
  </si>
  <si>
    <t>jaderochoa@hotmail.com</t>
  </si>
  <si>
    <t>ALCALDIA MUNICIPAL DE CAJAMARCA</t>
  </si>
  <si>
    <t>CALLE 6 Nº 7-52 ESQUINA</t>
  </si>
  <si>
    <t>http://www.cajamarca-tolima.gov.co</t>
  </si>
  <si>
    <t>alcaldia@cajamarca-tolima.gov.co</t>
  </si>
  <si>
    <t>ALCALDIA MUNICIPAL DE COELLO</t>
  </si>
  <si>
    <t>COELLO</t>
  </si>
  <si>
    <t>CALLE 3 N°2-71</t>
  </si>
  <si>
    <t>http://www.coello-tolima.gov.co/</t>
  </si>
  <si>
    <t>alcalde@coello-tolima.gov.co</t>
  </si>
  <si>
    <t>ALCALDIA MUNICIPAL DE COYAIMA</t>
  </si>
  <si>
    <t>CALLE 3 CON CARRERA 3 ESQUINA PARQUE LOS FUNDADORES</t>
  </si>
  <si>
    <t>http://www.coyaima-tolima.gov.co/</t>
  </si>
  <si>
    <t>alcaldia@coyaima-tolima.gov.co</t>
  </si>
  <si>
    <t>ALCALDIA MUNICIPAL DE LERIDA</t>
  </si>
  <si>
    <t>LERIDA</t>
  </si>
  <si>
    <t>CALLE 8 # 3-19 LERIDA - TOLIMA</t>
  </si>
  <si>
    <t>2890157-2890777</t>
  </si>
  <si>
    <t>http://www.lerida-tolima.gov.co</t>
  </si>
  <si>
    <t>alcaldia@lerida-tolima.gov.co</t>
  </si>
  <si>
    <t>ALCALDIA MUNICIPAL DE DOLORES</t>
  </si>
  <si>
    <t>DOLORES</t>
  </si>
  <si>
    <t>CALLE 3 Nº 7-14 B</t>
  </si>
  <si>
    <t>http://www.dolores-tolima.gov.co/</t>
  </si>
  <si>
    <t>alcaldia@dolores-tolima.gov.co</t>
  </si>
  <si>
    <t>ALCALDIA MUNICIPAL DE EL ESPINAL</t>
  </si>
  <si>
    <t>EL ESPINAL</t>
  </si>
  <si>
    <t>CARRERA 6 NO. 8 - 07</t>
  </si>
  <si>
    <t>http://www.elespinal-tolima.gov.co/</t>
  </si>
  <si>
    <t>despachoalcalde@elespinal-tolima.gov.co</t>
  </si>
  <si>
    <t>PALACIO MUNICIPAL PISO 3</t>
  </si>
  <si>
    <t>ALCALDIA MUNICIPAL DE HONDA</t>
  </si>
  <si>
    <t>LA OPORTUNIDAD DE UNA NUEVA FUERZA</t>
  </si>
  <si>
    <t>CARRERA 12 NO. 12A-17</t>
  </si>
  <si>
    <t>http://www.honda-tolima.gov.co</t>
  </si>
  <si>
    <t>contactenos@honda-tolima.gov.co</t>
  </si>
  <si>
    <t>ALCALDIA MUNICIPAL DE ORTEGA</t>
  </si>
  <si>
    <t>ALCAORTEGA</t>
  </si>
  <si>
    <t>CALLE 6 NO. 5-30</t>
  </si>
  <si>
    <t>2258101 - 2258106</t>
  </si>
  <si>
    <t>http://www.ortega-tolima.gov.co</t>
  </si>
  <si>
    <t>secretariageneral@ortega-tolima.gov.co</t>
  </si>
  <si>
    <t>ALCALDIA MUNICIPAL DE  PALOCABILDO</t>
  </si>
  <si>
    <t>ALCALDIA MUNICIPAL PALOCABILDO</t>
  </si>
  <si>
    <t>2529940-2529870</t>
  </si>
  <si>
    <t>http://www.palocabildo-tolima.gov.co</t>
  </si>
  <si>
    <t>planeacion@palocabildo-tolima.gov.co</t>
  </si>
  <si>
    <t>ALCALDIA MUNICIPAL DE RONCESVALLES</t>
  </si>
  <si>
    <t>RONCES</t>
  </si>
  <si>
    <t>CALLE 5TA Nº 1 10 ESQUINA PARQUE PRINCIPAL</t>
  </si>
  <si>
    <t>http://www.roncesvalles-tolima.gov.co</t>
  </si>
  <si>
    <t>alcaldia2016-2019@roncesvalles-tolima.gov.co</t>
  </si>
  <si>
    <t>HOSPITAL SANTA ROSA DE LIMA</t>
  </si>
  <si>
    <t>KRA 3 NO 2-08</t>
  </si>
  <si>
    <t>Hospitalsantarosadelima.gov.co</t>
  </si>
  <si>
    <t>hospsantarosa@hotmail.com</t>
  </si>
  <si>
    <t>ALCALDIA MUNICIPAL DE SUAREZ - TOLIMA</t>
  </si>
  <si>
    <t>CARRERA . 2ª NO 2-16</t>
  </si>
  <si>
    <t>http://www.suarez-tolima.gov.co</t>
  </si>
  <si>
    <t>gobierno@suarez-tolima.gov.co</t>
  </si>
  <si>
    <t>ALCALDIA MUNICIPAL DE SANTA ISABEL</t>
  </si>
  <si>
    <t>MUNICIPIO DE SANTA ISABEL</t>
  </si>
  <si>
    <t>CRA 2  # 5 - 46</t>
  </si>
  <si>
    <t>http://www.santaisabel-tolima.gov.co</t>
  </si>
  <si>
    <t>secretariadegobierno@santaisabel-tolima.gov.co</t>
  </si>
  <si>
    <t>http://www.valledesanjuan-tolima.gov.co/</t>
  </si>
  <si>
    <t>ALCALDIA MUNICIPAL DE VILLAHERMOSA</t>
  </si>
  <si>
    <t>CALLE 8 # 4-42</t>
  </si>
  <si>
    <t>http://www.villahermosa-tolima.gov.co</t>
  </si>
  <si>
    <t>planeacion@villahermosa-tolima.gov.co</t>
  </si>
  <si>
    <t>HOSPITAL PIO XII ESE</t>
  </si>
  <si>
    <t>CARRERA 4 NO. 1- 65</t>
  </si>
  <si>
    <t>http://www.hospitalpioxiiargeliavalle.com/</t>
  </si>
  <si>
    <t>hospitalpiodoce@hospitalpiodoce.gov.co,  controlinterno@hospitalpiodoce.gov.co</t>
  </si>
  <si>
    <t>ALCALDIA MUNICIPAL DE ARGELIA - VALLE DEL CAUCA</t>
  </si>
  <si>
    <t>ALCALARGELIA</t>
  </si>
  <si>
    <t>CARRERA 6 NO. 2-44</t>
  </si>
  <si>
    <t>313 683 3343</t>
  </si>
  <si>
    <t>http://www.argelia-valle.gov.co</t>
  </si>
  <si>
    <t>contacto@argelia-valle.gov.co</t>
  </si>
  <si>
    <t>HOSPITAL LUIS ABLANQUE DE LA PLATA EMPRESA SOCIAL DEL ESTADO</t>
  </si>
  <si>
    <t>CRA 47 # 2-08</t>
  </si>
  <si>
    <t>http://www.hospitalluisablanque.gov.co</t>
  </si>
  <si>
    <t>gerencia@hospitalluisablanque.gov.co</t>
  </si>
  <si>
    <t>UNIDAD DE MEDICINA Y ODONTOLOGIA INTEGRAL LTDA</t>
  </si>
  <si>
    <t>UNIMEDICAS LTDA</t>
  </si>
  <si>
    <t>CL 4 5 A 25 BAJADA NARANJITO</t>
  </si>
  <si>
    <t>http://unimedicas.com</t>
  </si>
  <si>
    <t>unimedicasltdaips@gmail.com</t>
  </si>
  <si>
    <t>HOSPITAL SAN BERNABE, ESE</t>
  </si>
  <si>
    <t>CARRERA 7 CALLE 6 ESQUINA</t>
  </si>
  <si>
    <t>(092)2236322-2237229-2237580</t>
  </si>
  <si>
    <t>http://www.hsbese.gov.co</t>
  </si>
  <si>
    <t>controlinterno@hospitalsanbernabe.gov.co</t>
  </si>
  <si>
    <t>ESE HOSPITAL SANTANDER</t>
  </si>
  <si>
    <t>HOSPITAL SANTANDER</t>
  </si>
  <si>
    <t>CARRERA 9 NUMERO 6-36</t>
  </si>
  <si>
    <t>(2) 2160223-2161144</t>
  </si>
  <si>
    <t>http://www.esehospitalsantander-caicedonia-valle.gov.co/</t>
  </si>
  <si>
    <t>hospitalsantander@gamail.com</t>
  </si>
  <si>
    <t>CENTRO MEDICO IMBANACO DE CALI S.A.</t>
  </si>
  <si>
    <t>CRA 38A # 5A - 100</t>
  </si>
  <si>
    <t>https://www.imbanaco.com</t>
  </si>
  <si>
    <t xml:space="preserve">gerencia@imbanaco.com.co </t>
  </si>
  <si>
    <t>CLINICA NEUMOLOGICA DEL PACIFICO S.A.S</t>
  </si>
  <si>
    <t>CUIDADO PULMONAR</t>
  </si>
  <si>
    <t>CALLE 5A 42A-34</t>
  </si>
  <si>
    <t>http://cuidadopulmonar.com</t>
  </si>
  <si>
    <t>gerencia@cuidadopulmonar.com</t>
  </si>
  <si>
    <t>CORPORACION CAMINOS</t>
  </si>
  <si>
    <t>CL 56 # 11-25</t>
  </si>
  <si>
    <t>http://corpocaminos.org</t>
  </si>
  <si>
    <t>contabilidad@corpocaminos.org</t>
  </si>
  <si>
    <t>CUIDARTE EN CASA S.A.S</t>
  </si>
  <si>
    <t xml:space="preserve">CUIDARTE EN CASA </t>
  </si>
  <si>
    <t>CARRERA 65 # 9 - 73</t>
  </si>
  <si>
    <t>http://www.cuidarteencasa.com</t>
  </si>
  <si>
    <t>contabilidad@cuidarteencasa.com</t>
  </si>
  <si>
    <t>E.S.E. RED DE SALUD DEL CENTRO EMPRESA SOCIAL DEL ESTADO HOSPITAL PRIMITIVO IGLESIAS</t>
  </si>
  <si>
    <t>CRA. 12E NO. 50-18 BARRIO VILLA COLOMBIA - CALI</t>
  </si>
  <si>
    <t>092 4851717</t>
  </si>
  <si>
    <t>http://www.esecentro.gov.co/</t>
  </si>
  <si>
    <t>ese.centro@saludcentro.gov.co</t>
  </si>
  <si>
    <t>FUNDACION ICOMSALUD IPS</t>
  </si>
  <si>
    <t>CARRERA 66B N  6 59</t>
  </si>
  <si>
    <t>http://www.icomsaludips.com</t>
  </si>
  <si>
    <t xml:space="preserve">alexis.herrera@icomsaludips.com </t>
  </si>
  <si>
    <t>FUNDACION UNION DE LUCHA CONTRA EL CANCER - UNICANCER</t>
  </si>
  <si>
    <t>UNICANCER</t>
  </si>
  <si>
    <t>CL 5B # 29-01</t>
  </si>
  <si>
    <t>https://www.unicancercali.com</t>
  </si>
  <si>
    <t>gerencia@unicancercali.com</t>
  </si>
  <si>
    <t>RED DE SALUD DE LADERA EMPRESA SOCIAL DEL ESTADO</t>
  </si>
  <si>
    <t>CALLE 24A NO. 4-08 BARRIO MIRAFLORES</t>
  </si>
  <si>
    <t>http://www.saludladera.gov.co</t>
  </si>
  <si>
    <t>controlinternoladera@gmail.com</t>
  </si>
  <si>
    <t>RED DE SALUD DEL NORTE EMPRESA SOCIAL DEL ESTADO</t>
  </si>
  <si>
    <t>ESE NORTE</t>
  </si>
  <si>
    <t>CALLE 46C # 3B-00</t>
  </si>
  <si>
    <t>0924184646-0924184608</t>
  </si>
  <si>
    <t>http://www.esenorte.gov.co/index.php/en/</t>
  </si>
  <si>
    <t>mecheverri@esenorte.gov.co</t>
  </si>
  <si>
    <t>SISANAR S.A.</t>
  </si>
  <si>
    <t>CARRERA 39A # 5D - 75</t>
  </si>
  <si>
    <t>925145835-925145834</t>
  </si>
  <si>
    <t>http://www.sisanar.com.co</t>
  </si>
  <si>
    <t>contador@sisanar.com.co</t>
  </si>
  <si>
    <t>ESE HOSPITAL SAN JORGE</t>
  </si>
  <si>
    <t>CL 11 #3-04</t>
  </si>
  <si>
    <t>http://www.hospitalsanjorge-calima.gov.co</t>
  </si>
  <si>
    <t>gerencia@hospitalsanjorge-calima.gov.co</t>
  </si>
  <si>
    <t>EMPRESA DE SERVICIO PUBLICOS MUNICIPALES DE CALIMA DEL DARIEN</t>
  </si>
  <si>
    <t>EMCALIMA</t>
  </si>
  <si>
    <t>CALLE 10  14 -63</t>
  </si>
  <si>
    <t>092-2534538,2534539,</t>
  </si>
  <si>
    <t>http://www.emcalimaesp-calimaeldarien-valle.gov.co</t>
  </si>
  <si>
    <t>emcalima@hotmail.com</t>
  </si>
  <si>
    <t>ESE - HOSPITAL LOCAL</t>
  </si>
  <si>
    <t>CALLE 11 Nº 7-17</t>
  </si>
  <si>
    <t>https://www.hospitalcandelaria.gov.co/</t>
  </si>
  <si>
    <t>esehlc@hospitalcandelaria.gov.co</t>
  </si>
  <si>
    <t>CENTRODONCIA CARTAGO E.U.</t>
  </si>
  <si>
    <t>CALLE 13 # 1N- 73</t>
  </si>
  <si>
    <t>https://b72dc762-c4e5-4a76-a528-cec4b479932f.filesusr.com/ugd/d74156_5f6dc2126c204cf0ac5aaa6bc0a0cc2</t>
  </si>
  <si>
    <t>contadoncia@gmail.com</t>
  </si>
  <si>
    <t>CLINICA OFTALMOLOGICA DE CARTAGO LIMITADA</t>
  </si>
  <si>
    <t>CL 15 # 1N-67</t>
  </si>
  <si>
    <t>http://WWW.clinicaoftalmologicadecartago.com/</t>
  </si>
  <si>
    <t>contabilidad_clinicartago@hotmail.com</t>
  </si>
  <si>
    <t>IPS DEL MUNICIPIO DE CARTAGO ESE</t>
  </si>
  <si>
    <t>CARRERA 3 BIS #1-40</t>
  </si>
  <si>
    <t>2-2108335</t>
  </si>
  <si>
    <t>http://www.ips.cartago.gov.co</t>
  </si>
  <si>
    <t>gestiondocumental@ipscartago.gov.co, gerencia@ipscartago.gov.co</t>
  </si>
  <si>
    <t>HOSPITAL LOCAL JOSE RUFINO VIVAS ESE</t>
  </si>
  <si>
    <t>HJRV</t>
  </si>
  <si>
    <t>CALLE 10 NO 21-48</t>
  </si>
  <si>
    <t>www.hospitaldagua.gov.co</t>
  </si>
  <si>
    <t>hospitaldagua@gmail.com</t>
  </si>
  <si>
    <t>ESE HOSPITAL SANTA CATALINA</t>
  </si>
  <si>
    <t>HSC</t>
  </si>
  <si>
    <t>2077111 - 2077390</t>
  </si>
  <si>
    <t>http://www.hospitalelcairo-valle.gov.co</t>
  </si>
  <si>
    <t>hosaca1@hotmail.com</t>
  </si>
  <si>
    <t>HOSPITAL SAN ROQUE</t>
  </si>
  <si>
    <t>HSRG</t>
  </si>
  <si>
    <t>CALLE 5 9-64</t>
  </si>
  <si>
    <t>092 -2538820 - 2538821</t>
  </si>
  <si>
    <t>http://www.hospitalsanroqueguacari.gov.co</t>
  </si>
  <si>
    <t>hospitalsanroque@hotmail.com</t>
  </si>
  <si>
    <t>ES.E. HOSPITAL DIVINO NIÑO</t>
  </si>
  <si>
    <t>HDN</t>
  </si>
  <si>
    <t>CARRERA 15 NO. 26-50</t>
  </si>
  <si>
    <t>2372264 - 2372265</t>
  </si>
  <si>
    <t>http://www.hdn.gov.co</t>
  </si>
  <si>
    <t>gerente@hdn.gov.co</t>
  </si>
  <si>
    <t>ESE HOSPITAL LOCAL DE OBANDO</t>
  </si>
  <si>
    <t>HLO</t>
  </si>
  <si>
    <t>CALLE 6 NO. 2 - 90</t>
  </si>
  <si>
    <t>http://www.hospitallocaldeobando.gov.co</t>
  </si>
  <si>
    <t>hosloban@hotmail.com</t>
  </si>
  <si>
    <t>HOSPITAL KENNEDY ESE</t>
  </si>
  <si>
    <t>HK</t>
  </si>
  <si>
    <t>CALLE 7 # 10 65</t>
  </si>
  <si>
    <t>2268100/2268101</t>
  </si>
  <si>
    <t>www.hospitalkennedyese</t>
  </si>
  <si>
    <t>hkennedyese@gmail.com</t>
  </si>
  <si>
    <t>HOSPITAL DEPARTAMENTAL SAN ANTONIO</t>
  </si>
  <si>
    <t>AVENIDA SANTANDER CALLE 10 NO. 10-50</t>
  </si>
  <si>
    <t>092-2295000</t>
  </si>
  <si>
    <t>https://hdsa.gov.co/</t>
  </si>
  <si>
    <t>hdsa@hospitalroldanillo.gov.co</t>
  </si>
  <si>
    <t>HOSPITAL GONZALO CONTRERAS EMPRESA SOCIAL DEL ESTADO</t>
  </si>
  <si>
    <t>HGC</t>
  </si>
  <si>
    <t>CARRERA 15 NO. 19B-135</t>
  </si>
  <si>
    <t>(2) 2023636</t>
  </si>
  <si>
    <t>www.hospitalgc-valle.gov.co/</t>
  </si>
  <si>
    <t>hgc.gestionfinanciera@gmail.com</t>
  </si>
  <si>
    <t>E.S.E HOSPITAL SANTA CRUZ</t>
  </si>
  <si>
    <t>CALLE 21 NO. 22 - 06</t>
  </si>
  <si>
    <t>2-226 7100</t>
  </si>
  <si>
    <t>http://www.hospital-localsantacruz.gov.co</t>
  </si>
  <si>
    <t>controlinterno@hospital-localsantacruz.gov.co</t>
  </si>
  <si>
    <t>PEDRO SAENZ DIAZ</t>
  </si>
  <si>
    <t>HPSD</t>
  </si>
  <si>
    <t>CARRERA 2 # 7-06</t>
  </si>
  <si>
    <t>2-2075236</t>
  </si>
  <si>
    <t>http://www.hospitalulloa.com</t>
  </si>
  <si>
    <t>hospedrosaenzd@hotmail.com</t>
  </si>
  <si>
    <t>ESE HOSPITAL SAN NICOLAS</t>
  </si>
  <si>
    <t>CALLE 9 N° 1-22</t>
  </si>
  <si>
    <t>2213022 2213429</t>
  </si>
  <si>
    <t>http://hospitalsannciolasese.gov.co</t>
  </si>
  <si>
    <t>eseversalles@gmail.com</t>
  </si>
  <si>
    <t>HOSPITAL LOCAL DE VIJES</t>
  </si>
  <si>
    <t>CARRERA 4 NO. 6 - 85</t>
  </si>
  <si>
    <t>www.hospitalfrancinethsanchezh.gov.co</t>
  </si>
  <si>
    <t>hospital@hospitalfrancinethsanchez.gov.co</t>
  </si>
  <si>
    <t>HOSPITAL LA BUENA ESPERANZA ESE</t>
  </si>
  <si>
    <t>HLBEY</t>
  </si>
  <si>
    <t>CARRERA 6 CALLE 10 ESQUINA</t>
  </si>
  <si>
    <t>092 6959595</t>
  </si>
  <si>
    <t>http://www.hospitaldeyumbo.gov.co</t>
  </si>
  <si>
    <t>labuenaesperanza@hospitaldeyumbo.gov.co</t>
  </si>
  <si>
    <t>INSTITUTO CARTAGUEÑO DE VIVIENDA  INCAVI</t>
  </si>
  <si>
    <t>INCAVI</t>
  </si>
  <si>
    <t>CALLE 16 NO 3-89</t>
  </si>
  <si>
    <t>072-2178430</t>
  </si>
  <si>
    <t>http://www.municipiodecartago.gov.co</t>
  </si>
  <si>
    <t>incavi@cartago.gov.co</t>
  </si>
  <si>
    <t>ESE HOSPITAL NUESTRA SEÑORA DE LOS SANTOS</t>
  </si>
  <si>
    <t>HNSS</t>
  </si>
  <si>
    <t>CARRERA 9 NRO 10-41</t>
  </si>
  <si>
    <t>http://www.hnss.gov.co</t>
  </si>
  <si>
    <t>gerencia@hospitalnuestrasenoradelossantos.gov.co</t>
  </si>
  <si>
    <t>ALCALDIA MUNICIPAL DE LA VICTORIA - VALLE DEL CAUCA</t>
  </si>
  <si>
    <t>CARREA 7 Nº 8-45</t>
  </si>
  <si>
    <t>http://www.lavictoria-valle.gov.co</t>
  </si>
  <si>
    <t>conctactenos@lavictoria-valle.gov.co</t>
  </si>
  <si>
    <t>TERMINAL DE TRANSPORTES DE BUENAVENTURA</t>
  </si>
  <si>
    <t>TTB</t>
  </si>
  <si>
    <t>CARRERA 5A   7 - 32  PISO 2</t>
  </si>
  <si>
    <t>092-2422212</t>
  </si>
  <si>
    <t>http://www.buenaventura.gov.co/articulos/terminal-de-transportes</t>
  </si>
  <si>
    <t>terminal.transportes@buenaventura.gov.co</t>
  </si>
  <si>
    <t>E.S.P. EMPRESA DE SERVICIOS VARIOS LA VICTORIA S.A.</t>
  </si>
  <si>
    <t>LA VICTORIA ESP SA</t>
  </si>
  <si>
    <t>CALLE 8 NO 7-72</t>
  </si>
  <si>
    <t>092-2202456</t>
  </si>
  <si>
    <t>http://www.lavictoria-valle.gov.co/</t>
  </si>
  <si>
    <t>esv.esp.sa@gmail.com</t>
  </si>
  <si>
    <t>E.S.E. HOSPITAL SAN JOSE - RESTREPO</t>
  </si>
  <si>
    <t>CALLE 9  15 - 10</t>
  </si>
  <si>
    <t>http://hsjrestrepo.gov.co</t>
  </si>
  <si>
    <t>controlinterno@hsjrestrepo.gov.co</t>
  </si>
  <si>
    <t>EMPRESAS DE SERVICIOS PUBLICOS DE TORO</t>
  </si>
  <si>
    <t>ESP TORO</t>
  </si>
  <si>
    <t>CALLE  11  3 - 09</t>
  </si>
  <si>
    <t>092-2210133</t>
  </si>
  <si>
    <t>http://www.esptoro-valle.gov.co/</t>
  </si>
  <si>
    <t>contactenos@esptoro-valle.gov.co</t>
  </si>
  <si>
    <t>Universidad Del Pacifico</t>
  </si>
  <si>
    <t>Unipacifico</t>
  </si>
  <si>
    <t>Avenida Simón Bolivar  54A-10</t>
  </si>
  <si>
    <t>www.unipacifico.edu.co</t>
  </si>
  <si>
    <t>info@unipacifico.edu.co, planeacion@unipacifico.edu.co</t>
  </si>
  <si>
    <t>E.S.P. SOCIEDAD DE ACUEDUCTO Y ALCANTARILLADO DE BUENAVENTURA S.A.</t>
  </si>
  <si>
    <t>SAAAB</t>
  </si>
  <si>
    <t>DIAGONAL 3A CARRERA 4 ESQUINA # 3 - 57 BARRIO OBRERO</t>
  </si>
  <si>
    <t>http://saaab.gov.co</t>
  </si>
  <si>
    <t>info@saaab.gov.co</t>
  </si>
  <si>
    <t>EMPRESAS MUNICIPALES DE CARTAGO</t>
  </si>
  <si>
    <t>EMCARTAGO</t>
  </si>
  <si>
    <t>CALLE 13   5A -35 2DO PISO</t>
  </si>
  <si>
    <t>092-2110060</t>
  </si>
  <si>
    <t>http://emcartago.com</t>
  </si>
  <si>
    <t>presupuesto@emcartago.com</t>
  </si>
  <si>
    <t>HOSPITAL LOCAL ULPIANO TASCON QUINTERO</t>
  </si>
  <si>
    <t>HUTQ</t>
  </si>
  <si>
    <t>CALLE 3 CON CARRERA 4 ESQUINA</t>
  </si>
  <si>
    <t>https://hospitalulpianotascon.gov.co/</t>
  </si>
  <si>
    <t>houltaese@yahoo.es</t>
  </si>
  <si>
    <t>http://www.sanpedro-valle.gov.co</t>
  </si>
  <si>
    <t>E.S.P. EMPRESA DE RECURSOS TECNOLOGICOS S.A.</t>
  </si>
  <si>
    <t xml:space="preserve">E.R.T. S.A. E.S.P. </t>
  </si>
  <si>
    <t>AVENIDA 2BN  23N  - 47 EDF. ESTACION FERROCARRIL PISO 2</t>
  </si>
  <si>
    <t>092-6202020</t>
  </si>
  <si>
    <t>http://www.ert.com.co</t>
  </si>
  <si>
    <t>info@ert.net.co</t>
  </si>
  <si>
    <t>EMPRESA DE TRANSPORTE MASIVO DE CALI S.A.</t>
  </si>
  <si>
    <t>ETM</t>
  </si>
  <si>
    <t>AVENIDA VASQUEZ COBO  N. 23N - 59</t>
  </si>
  <si>
    <t>092-6600001</t>
  </si>
  <si>
    <t>http://www.metrocali.gov.co</t>
  </si>
  <si>
    <t>metrocali@metrocali.gov.co</t>
  </si>
  <si>
    <t>E.S.E. HOSPITAL SAN ROQUE - PRADERA</t>
  </si>
  <si>
    <t>CALLE 10  10 -51</t>
  </si>
  <si>
    <t>092-2674444,2673283,</t>
  </si>
  <si>
    <t>http://www.hospitalsanroque.gov.co</t>
  </si>
  <si>
    <t>hospital@hospitalsanroque.gov.co</t>
  </si>
  <si>
    <t>E.S.E. HOSPITAL DEL ROSARIO - GINEBRA</t>
  </si>
  <si>
    <t>HDRS</t>
  </si>
  <si>
    <t>CARRERA. 5 CALLE 5 ESQUINA</t>
  </si>
  <si>
    <t>092-2561165,2562555,</t>
  </si>
  <si>
    <t>http://www.hospitaldelrosarioginebravalle.gov.co/</t>
  </si>
  <si>
    <t>medicotafur70@yahoo.com, hospitaldelrosario@hospitaldelrosarioginebravalle.gov.co,sistemashospitaldelrosario@gmail.com</t>
  </si>
  <si>
    <t>E.S.E. HOSPITAL SAN RAFAEL - EL CERRITO</t>
  </si>
  <si>
    <t>CARRERA 13   11 - 51</t>
  </si>
  <si>
    <t>http://hospitalsanrafaelcerrito.gov.co/</t>
  </si>
  <si>
    <t>hsanrafael1913@gmail.com</t>
  </si>
  <si>
    <t>E.S.P. EMPRESAS MUNICIPALES DE TULUA</t>
  </si>
  <si>
    <t>EMTULUA</t>
  </si>
  <si>
    <t>CR 26  24 08</t>
  </si>
  <si>
    <t>092-2257643,2262008</t>
  </si>
  <si>
    <t>http://www.emtulua.gov.co</t>
  </si>
  <si>
    <t>controlinterno@emtulua.gov.co</t>
  </si>
  <si>
    <t>E.S.P. SERVICIOS PUBLICOS DE YUMBO S.A.</t>
  </si>
  <si>
    <t>ESPY S.A. ESP</t>
  </si>
  <si>
    <t>CALLE 12 NO   4-42</t>
  </si>
  <si>
    <t>www.espyumbo.gov.co</t>
  </si>
  <si>
    <t>espy@espyumbo.com</t>
  </si>
  <si>
    <t>CENTRO DE DIAGNOSTICO AUTOMOTOR DEL VALLE LTDA.</t>
  </si>
  <si>
    <t>CDAV</t>
  </si>
  <si>
    <t>CALLE 70 N   3 B - 81</t>
  </si>
  <si>
    <t>092-6644424,6648191,</t>
  </si>
  <si>
    <t>http://www.cdav.gov.co</t>
  </si>
  <si>
    <t>indicetransparencia@cdav.gov.co</t>
  </si>
  <si>
    <t>INSTITUTO DE FINANCIAMIENTO, PROMOCION Y DESARROLLO DE TULUA</t>
  </si>
  <si>
    <t>INFITULUA</t>
  </si>
  <si>
    <t>CALLE 21 NO. 38-77</t>
  </si>
  <si>
    <t>092-2261285</t>
  </si>
  <si>
    <t>http://infitulua.gov.co</t>
  </si>
  <si>
    <t>ventanillaunica@infitulua.gov.co</t>
  </si>
  <si>
    <t>E.S.P. EMPRESA DE SERVICIO PUBLICO DE ASEO DE YOTOCO S.A.S.</t>
  </si>
  <si>
    <t>ASEOYOTOCO S.A.S E.S.P</t>
  </si>
  <si>
    <t>CALLE 5 3-72</t>
  </si>
  <si>
    <t>http://aseoyotoco.es</t>
  </si>
  <si>
    <t>aseoyotoco@hotmail.com</t>
  </si>
  <si>
    <t>FONDO PARA CONSOLIDACION DEL PATRIMONIO AUTONOMO PENSIONAL DE CARTAGO</t>
  </si>
  <si>
    <t>FCPAP</t>
  </si>
  <si>
    <t>CARRERA 4 NO. 8 - 83</t>
  </si>
  <si>
    <t>092-2102929</t>
  </si>
  <si>
    <t>http://www.fcpap.gov.co</t>
  </si>
  <si>
    <t>fondopensional@cartago.gov.co</t>
  </si>
  <si>
    <t>ALCALDIA MUNICIPAL DE ALCALA</t>
  </si>
  <si>
    <t>NO TIENE</t>
  </si>
  <si>
    <t>CRA. 8A NO. 5-35</t>
  </si>
  <si>
    <t>092 2004171</t>
  </si>
  <si>
    <t>http://www.alcala.gov.co</t>
  </si>
  <si>
    <t>alcaldia@alcala-valle.gov.co</t>
  </si>
  <si>
    <t>ALCALDIA MUNICIPAL DE CAICEDONIA - VALLE DEL CAUCA</t>
  </si>
  <si>
    <t>MPIOCNIA</t>
  </si>
  <si>
    <t>CRA 16 CON CALLE 8 ESQUINA</t>
  </si>
  <si>
    <t>http://www.alcaldiacaicedonia.gov.co</t>
  </si>
  <si>
    <t>alcaldia@caicedonia-valle.gov.co</t>
  </si>
  <si>
    <t>http://www.calimaeldarien-valle.gov.co</t>
  </si>
  <si>
    <t>personeria@calimaeldarien-valle.gov.co</t>
  </si>
  <si>
    <t>ALCALDIA MUNICIPAL DE CARTAGO</t>
  </si>
  <si>
    <t>CALLE 8 CARRERA 7 ESQUINA CAM</t>
  </si>
  <si>
    <t>http://www.cartago.gov.co</t>
  </si>
  <si>
    <t>contabilidad@cartago.gov.co</t>
  </si>
  <si>
    <t>ALCALDIA MUNICIPAL DE GINEBRA</t>
  </si>
  <si>
    <t>GINEBRA</t>
  </si>
  <si>
    <t>CRA 3 NO. 4-17</t>
  </si>
  <si>
    <t>http://www.ginebra-valle.gov.co</t>
  </si>
  <si>
    <t>despacho@ginebra-valle.gov.co</t>
  </si>
  <si>
    <t>ALCALDIA MUNICIPAL DE TULUA</t>
  </si>
  <si>
    <t>CARRERA 25 NO. 25-04</t>
  </si>
  <si>
    <t xml:space="preserve"> 3310-3312</t>
  </si>
  <si>
    <t>http://www.tulua.gov.co/</t>
  </si>
  <si>
    <t>alcalde@tulua.gov.co</t>
  </si>
  <si>
    <t>ALCALDIA MUNICIPAL DE VIJES</t>
  </si>
  <si>
    <t>CARRERA  5  CALLE 6 ESQUINA</t>
  </si>
  <si>
    <t>http://vijes-valle.gov.co</t>
  </si>
  <si>
    <t>alcaldia@vijes-valle.gov.co</t>
  </si>
  <si>
    <t>http://www.elaguilavalle.gov.co</t>
  </si>
  <si>
    <t>ALCALDIA MUNICIPAL DE EL CERRITO - VALLE DEL CAUCA</t>
  </si>
  <si>
    <t>CALLE 7 N° 11-62 EL CERRITO - VALLE</t>
  </si>
  <si>
    <t>http://www.elcerrito-valle.gov.co/</t>
  </si>
  <si>
    <t>planeacion@elcerrito-valle.gov.co</t>
  </si>
  <si>
    <t>ALCALDIA MUNICIPAL DE GUADALAJARA DE BUGA</t>
  </si>
  <si>
    <t>CARRERA 13 NO. 6-50 EDIFICIO NUEVO SEGUNDO PISO CONTROL INTERNO</t>
  </si>
  <si>
    <t>http://www.guadalajaradebuga-valle.gov.co</t>
  </si>
  <si>
    <t>contactenos@guadalajaradebuga-valle.gov.co</t>
  </si>
  <si>
    <t>ALCALDIA MUNICIPAL DE JAMUNDI</t>
  </si>
  <si>
    <t>CARRERA 10 CALLE 10 ESQUINA</t>
  </si>
  <si>
    <t>092-5190969</t>
  </si>
  <si>
    <t>http://www.jamundi.gov.co</t>
  </si>
  <si>
    <t>despacho1@jamundi.gov.co, secretariageneral@jamundi.gov.co, controlinterno@jamundi.gov.co, planeacion@jamundi.gov.co</t>
  </si>
  <si>
    <t>ALCALDIA MUNICIPAL DE LA CUMBRE</t>
  </si>
  <si>
    <t>CARRERA 2 NO. 2-32  CAM</t>
  </si>
  <si>
    <t>http://www.lacumbre-valle.gov.co</t>
  </si>
  <si>
    <t>contactenos@lacumbre-valle.gov.co</t>
  </si>
  <si>
    <t>ALCALDIA MUNICIPAL DE YOTOCO</t>
  </si>
  <si>
    <t>CALLE 6 NO. 4-08</t>
  </si>
  <si>
    <t>2523520 ext. 101</t>
  </si>
  <si>
    <t>http://www.yotoco-valle.gov.co/</t>
  </si>
  <si>
    <t>contactenos@yotoco-valle.gov.co</t>
  </si>
  <si>
    <t>DEPARTAMENTO DEL VAUPES</t>
  </si>
  <si>
    <t>DV</t>
  </si>
  <si>
    <t>CALLE 15 #14-18</t>
  </si>
  <si>
    <t>http://www.vaupes.gov.co</t>
  </si>
  <si>
    <t>gobernacion@vaupes.gov.co</t>
  </si>
  <si>
    <t>E.S.E. HOSPITAL SAN ANTONIO</t>
  </si>
  <si>
    <t>CARRERA  13   15 A- 127</t>
  </si>
  <si>
    <t>098-5642285,5642069,5642095</t>
  </si>
  <si>
    <t>http://www.hsamhos.gov.co</t>
  </si>
  <si>
    <t>hospitalmitu@hsam.gov.co</t>
  </si>
  <si>
    <t>ALCALDIA MUNICIPAL DE CARURU</t>
  </si>
  <si>
    <t>CALLE 2 N- 4- 06 PALACIO MUNICIPAL</t>
  </si>
  <si>
    <t>http://caruru-vaupes.gov.co</t>
  </si>
  <si>
    <t>contactenos@caruru-vaupes.gov.co</t>
  </si>
  <si>
    <t>ALCALDIA MUNICIPAL DE MITU</t>
  </si>
  <si>
    <t>ALCALDIAMITU</t>
  </si>
  <si>
    <t>CALLE 14  14 - 29</t>
  </si>
  <si>
    <t>098-5642074,5642072</t>
  </si>
  <si>
    <t>http://www.mituvaupes.gov.co</t>
  </si>
  <si>
    <t>alcaldia@mituvaupes.gov.co</t>
  </si>
  <si>
    <t>INSTITUTO MUNICIPAL DEL DEPORTE Y RECREACION DE LA ESTRELLA</t>
  </si>
  <si>
    <t>INDERE</t>
  </si>
  <si>
    <t>CARRERA 60   83 AS   092</t>
  </si>
  <si>
    <t>094-2790046</t>
  </si>
  <si>
    <t>http://www.indere.gov.co</t>
  </si>
  <si>
    <t>indere@une.net.co</t>
  </si>
  <si>
    <t>INSTITUTO DE DEPORTES Y RECREACION DE CALDAS</t>
  </si>
  <si>
    <t>CARRERA. 46  132 SUR - 50</t>
  </si>
  <si>
    <t>054-2783211</t>
  </si>
  <si>
    <t>https://indeccaldas.gov.co/</t>
  </si>
  <si>
    <t>gerencia@indeccaldas.gov.co</t>
  </si>
  <si>
    <t>IMDER</t>
  </si>
  <si>
    <t>AREA METROPOLITANA DE BARRANQUILLA</t>
  </si>
  <si>
    <t>AMBQ</t>
  </si>
  <si>
    <t>CARRERA. 51B # 80 - 58 ED. SMART OFFICE P3</t>
  </si>
  <si>
    <t>095-3671400</t>
  </si>
  <si>
    <t>http://www.ambq.gov.co</t>
  </si>
  <si>
    <t>subplaneacion@ambq.gov.co</t>
  </si>
  <si>
    <t>AREA METROPOLITANA DE CUCUTA</t>
  </si>
  <si>
    <t>CALLE 0AN NO 4E-19 QUINTA ORIENTAL EDIFICIO ALEIKA APTO 202</t>
  </si>
  <si>
    <t>http://WWW.AREAMETROCUCUTA.GOV.CO</t>
  </si>
  <si>
    <t>andres.ramirez.galvis@gmail.com</t>
  </si>
  <si>
    <t>ASOCIACION DE MUNICIPIOS SABANA CENTRO</t>
  </si>
  <si>
    <t>CAJICA KM. 3 VIA ZIPAQUIRA, VEREDA CHUTAME SECTOR LAS MANAS</t>
  </si>
  <si>
    <t>http://www.asocentro.com</t>
  </si>
  <si>
    <t>controlinterno@asocentro.com</t>
  </si>
  <si>
    <t>INSTITUTO PARA EL FOMENTO DE LA RECREACION Y EL DEPORTE DE EL SANTUARIO</t>
  </si>
  <si>
    <t>INFORDES</t>
  </si>
  <si>
    <t>CARRERA 42 A NO. 44 C - 98 AUTOPISTA MEDELLIN-BOGOTA</t>
  </si>
  <si>
    <t>094-5461161</t>
  </si>
  <si>
    <t>http://www.infordesactual.com</t>
  </si>
  <si>
    <t>infordese@hotmail.com</t>
  </si>
  <si>
    <t>INSTITUTO MUNICIPAL DEL DEPORTE, LA RECREACION Y EL TURISMO DE CAJICA</t>
  </si>
  <si>
    <t>INSDEPORTES CAJICA</t>
  </si>
  <si>
    <t>CL. 1 SUR #7-56 COLISEO FORTALEZA DE PIEDRA</t>
  </si>
  <si>
    <t>http://insdeportescajica.gov.co</t>
  </si>
  <si>
    <t>juridico@insdeportescajica.gov.co</t>
  </si>
  <si>
    <t>INDER</t>
  </si>
  <si>
    <t>INSTITUTO MUNICIPAL DE RECREACION Y DEPORTE DE CHIA</t>
  </si>
  <si>
    <t>IMRD CHIA</t>
  </si>
  <si>
    <t>AVENIDA PRADILLA COLISEO CUBIERTO DE LA LUNA</t>
  </si>
  <si>
    <t>091-8844625</t>
  </si>
  <si>
    <t>http://www.imrdchia.gov.co</t>
  </si>
  <si>
    <t>sistemas@imrdchia.gov.co</t>
  </si>
  <si>
    <t>ASOCIACION DE MUNICIPIOS DE LENGUPA</t>
  </si>
  <si>
    <t>ASOLENGUPA</t>
  </si>
  <si>
    <t>CALLE 4 NO. 7 - 42 PISO 3 - PALACIO MUNICIPAL MIRAFLORES</t>
  </si>
  <si>
    <t>https://www.asolengupa.com/</t>
  </si>
  <si>
    <t>asolengupa@gmail.com</t>
  </si>
  <si>
    <t>INSTITUTO MUNICIPAL DE DEPORTE Y RECREACION - YOTOCO</t>
  </si>
  <si>
    <t>PARQUE RECREACIONAL</t>
  </si>
  <si>
    <t>092-922524965</t>
  </si>
  <si>
    <t>http://www.yotocoimder.gov.co/</t>
  </si>
  <si>
    <t>imder@yotoco-valle.gov.co</t>
  </si>
  <si>
    <t>INSTITUTO DE CULTURA Y TURISMO DE MANIZALES</t>
  </si>
  <si>
    <t>ICTM</t>
  </si>
  <si>
    <t>VENIDA ALBERTO MENDOZ HOYOS KM2 VIA AL MAGDALENA</t>
  </si>
  <si>
    <t>056-8749712</t>
  </si>
  <si>
    <t>http://www.culturayturismomanizales.gov.co</t>
  </si>
  <si>
    <t>organizacionysistemas@ctm.gov.co</t>
  </si>
  <si>
    <t>INSTITUTO MUNICIPAL DE CULTURA Y TURISMO DE VILLETA</t>
  </si>
  <si>
    <t>IMTCRD</t>
  </si>
  <si>
    <t>CONCHA ACUSTICA BARRIO EL RECREO</t>
  </si>
  <si>
    <t>091-8444512,84444266,8444412</t>
  </si>
  <si>
    <t>www.turismovilleta.gov.co</t>
  </si>
  <si>
    <t>imtcrdvilleta@hotmail.com</t>
  </si>
  <si>
    <t>INSTITUTO DE LA JUVENTUD, EL DEPORTE Y LA RECREACION DE BUCARAMANGA</t>
  </si>
  <si>
    <t>INDERBU</t>
  </si>
  <si>
    <t>COLISEO BICENTENARIO ALEJANDRO GALVIS RAMIREZ - VILLA OLIMPICA</t>
  </si>
  <si>
    <t>097-6454583</t>
  </si>
  <si>
    <t>http://www.inderbu.gov.co</t>
  </si>
  <si>
    <t>CONTACTENOS@INDERBU.GOV.CO</t>
  </si>
  <si>
    <t>INSTITUTO DEPARTAMENTAL DE RECREACION Y DEPORTES</t>
  </si>
  <si>
    <t>INDERSANTANDER</t>
  </si>
  <si>
    <t>CARRERA 30 CALLE 14</t>
  </si>
  <si>
    <t>097-6352772</t>
  </si>
  <si>
    <t>http://indersantander.gov.co</t>
  </si>
  <si>
    <t>administrativayfinanciera@indersantander.gov.co</t>
  </si>
  <si>
    <t>INSTITUTO PARA LA RECREACION Y EL DEPORTE DE FLORIDABLANCA</t>
  </si>
  <si>
    <t>IDEFLORIDA</t>
  </si>
  <si>
    <t>KM1 VIA FLORIDABLANCA-PIEDECUESTA- ESTADIO ALVARO GOMEZ HURTADO</t>
  </si>
  <si>
    <t>097-6187955</t>
  </si>
  <si>
    <t>http://ideflorida.gov.co</t>
  </si>
  <si>
    <t>ideflorida2016@outlook.es</t>
  </si>
  <si>
    <t>INSTITUTO MUNICIPAL DE DEPORTE, LA RECREACION Y EL APROVECHAMIENTO DEL TIEMPO LIBRE - YUMBO</t>
  </si>
  <si>
    <t>IMDERTY</t>
  </si>
  <si>
    <t>CARRERA 4   17 -00</t>
  </si>
  <si>
    <t>092-6697822</t>
  </si>
  <si>
    <t>https://www.imderty.gov.co/</t>
  </si>
  <si>
    <t>ventanilla@imderty.gov.co</t>
  </si>
  <si>
    <t>INSTITUTO DEPARTAMENTAL DE DEPORTES Y RECREACION DE BOLIVAR</t>
  </si>
  <si>
    <t>IDERBOL</t>
  </si>
  <si>
    <t>PASEO BOLIVAR, CARRERA 17, CASA DEL DEPORTE</t>
  </si>
  <si>
    <t>http://www.iderbol.gov.co</t>
  </si>
  <si>
    <t>iderbolgerencia@gmail.com</t>
  </si>
  <si>
    <t>INSTITUTO MUNICIPAL DE RECREACION Y DEPORTES DE VILLA DEL ROSARIO</t>
  </si>
  <si>
    <t>IMRD</t>
  </si>
  <si>
    <t>CALLE  3 CARRERA  9 ESQUINA</t>
  </si>
  <si>
    <t>097-5708787</t>
  </si>
  <si>
    <t>http://imrdvr.gov.co</t>
  </si>
  <si>
    <t>imrdvillarosario@hotmail.com</t>
  </si>
  <si>
    <t>INDENORTE</t>
  </si>
  <si>
    <t>DIAGONAL SANTANDER PICINA OLIMPICA</t>
  </si>
  <si>
    <t>general@indenorte.gov.co</t>
  </si>
  <si>
    <t>INSTITUTO MUNICIPAL DE RECREACION Y DEPORTES - ANAPOIMA</t>
  </si>
  <si>
    <t>IMRDA</t>
  </si>
  <si>
    <t>CARRERA 2 N 2-22 CASA DE LA CULTURA</t>
  </si>
  <si>
    <t>www.imrdanapoima-cundinamarca.gov.co</t>
  </si>
  <si>
    <t>deportes@imrdanapoima-cundinamarca.gov.co</t>
  </si>
  <si>
    <t>INSTITUTO DEPARTAMENTAL DE DEPORTES DEL TOLIMA</t>
  </si>
  <si>
    <t>INDEPORTES TOLIMA</t>
  </si>
  <si>
    <t>CALLE 18 7-30 BARRIO INTERLAKEN</t>
  </si>
  <si>
    <t>http://www.indeportes-tolima.gov.co/</t>
  </si>
  <si>
    <t>indeportestolima@indeportes-tolima.gov.co</t>
  </si>
  <si>
    <t>INSTITUTO DE DEPORTES,RECREACION Y EDUCACION FISICA - YOLOMBO</t>
  </si>
  <si>
    <t>INDERYOL</t>
  </si>
  <si>
    <t>ALCALDIA MUNICIPAL CALLE 92  50D - 5</t>
  </si>
  <si>
    <t>www.yolombo@indeportesantioquia.gov.co</t>
  </si>
  <si>
    <t>yolombo@indeportesantioquia.gov.co</t>
  </si>
  <si>
    <t>INSTITUTO DEL DEPORTE, LA RECREACION Y APROVECHAMIENTO DEL TIEMPO LIBRE - GUARNE</t>
  </si>
  <si>
    <t>INDER MUNICIPIO DE GUARNE</t>
  </si>
  <si>
    <t>CARRERA 50  51 - 190 APTO 219</t>
  </si>
  <si>
    <t>994-5511157</t>
  </si>
  <si>
    <t>http://www.inderguarne.com</t>
  </si>
  <si>
    <t>inder@guarne-antioquia.gov.co</t>
  </si>
  <si>
    <t>INSTITUTO DEPARTAMENTAL DE DEPORTES DE ANTIOQUIA</t>
  </si>
  <si>
    <t>INDEPORTES ANTIOQUIA</t>
  </si>
  <si>
    <t>CALLE  48  70 - 180</t>
  </si>
  <si>
    <t>http://www.indeportesantioquia.gov.co/</t>
  </si>
  <si>
    <t>contactenos@indeportesantioquia.gov.co</t>
  </si>
  <si>
    <t>INSTITUTO MUNICIPAL DE DEPORTE Y RECREACION - EL RETIRO</t>
  </si>
  <si>
    <t>CARRERA 20 NO. 25-50 COLISEO MUNICIPAL EL RETIRO - ANTIOQUIA</t>
  </si>
  <si>
    <t>054-5411019</t>
  </si>
  <si>
    <t>http://www.imderelretiro-antioquia.gov.co</t>
  </si>
  <si>
    <t>imderetiro@gmail.com</t>
  </si>
  <si>
    <t>INSTITUTO DEPARTAMENTAL DE DEPORTES DE CORDOBA</t>
  </si>
  <si>
    <t>INDEPORTES CORDOBA</t>
  </si>
  <si>
    <t>KILOMETRO 2 VIA CERETE- MONTERIA CENTRO DE CONVENCIONES OFICINA 1</t>
  </si>
  <si>
    <t>094-7837314</t>
  </si>
  <si>
    <t>http://www.indeportescordoba.gov.co</t>
  </si>
  <si>
    <t>indeportes@cordoba.gov.co</t>
  </si>
  <si>
    <t>INSTITUTO MUNICIPAL DEL DEPORTE Y LA RECREACION DE PALMIRA</t>
  </si>
  <si>
    <t>CALLE 27 CARRERA 35  PALMIRA ESQUINA</t>
  </si>
  <si>
    <t>092-2864002</t>
  </si>
  <si>
    <t>http://www.imderpalmira.gov.co</t>
  </si>
  <si>
    <t>imderpal@gmail.com</t>
  </si>
  <si>
    <t>INSTITUTO PARA EL DEPORTE, EL APROVECHAMIENTO DEL TIEMPO LIBRE Y LA EDUCACION EXTRAESCOLAR</t>
  </si>
  <si>
    <t>IMDERPRADERA</t>
  </si>
  <si>
    <t>CALLE  3   7 - 28 ESTADIO SALUSTIO REYES CAICEDO</t>
  </si>
  <si>
    <t>092-2672435</t>
  </si>
  <si>
    <t>https://imderpradera.firebaseapp.com/</t>
  </si>
  <si>
    <t>imder@pradera-valle.gov.co</t>
  </si>
  <si>
    <t>INSTITUTO MUNICIPAL DE DEPORTE Y RECREACION - CANDELARIA</t>
  </si>
  <si>
    <t>IMDERCAN</t>
  </si>
  <si>
    <t>CARRERA 10  12 - 05</t>
  </si>
  <si>
    <t>http://www.imdercan.gov.co</t>
  </si>
  <si>
    <t>imdercan@candelaria-valle.gov.co</t>
  </si>
  <si>
    <t>MATADERO DE LA VIRGINIA LTDA.</t>
  </si>
  <si>
    <t>BARRIO SAN CARLOS SALIDA BALBOA</t>
  </si>
  <si>
    <t>http://www.lavirginia-risaralda.gov.co/tema/matadero-la-virginia</t>
  </si>
  <si>
    <t>despacho@lavrginia-risaralda.gov.co</t>
  </si>
  <si>
    <t>EMPRESA MUNICIPAL DE VIAS - BELEN DE UMBRIA</t>
  </si>
  <si>
    <t>C.A.M PARQUE LOS FUNDADORES</t>
  </si>
  <si>
    <t>http://emviasbelen.gov.co</t>
  </si>
  <si>
    <t>emviasbelen@yahoo.es</t>
  </si>
  <si>
    <t>INSTITUTO MUNICIPAL DE DEPORTES Y RECREACION - PUERTO BOYACA</t>
  </si>
  <si>
    <t>IMDR</t>
  </si>
  <si>
    <t>CALLE 20  2 - 19</t>
  </si>
  <si>
    <t>098-7386228</t>
  </si>
  <si>
    <t>http://www.imdrpuertoboyaca.gov.co</t>
  </si>
  <si>
    <t>deportesyrecreacion@puertoboyaca-boyaca.gov.co</t>
  </si>
  <si>
    <t>INSTITUTO MUNICIPAL DE DEPORTE Y RECREACION DE VENTAQUEMADA</t>
  </si>
  <si>
    <t>IMDERVEN</t>
  </si>
  <si>
    <t>CALLE 4   3 - 17</t>
  </si>
  <si>
    <t>098-7366001</t>
  </si>
  <si>
    <t>imderven.ita@hotmail.com</t>
  </si>
  <si>
    <t>INSTITUTO MUNICIPAL PARA LA CULTURA Y EL TURISMO - MONIQUIRA</t>
  </si>
  <si>
    <t>ICUTUDER</t>
  </si>
  <si>
    <t>CALLE 18 A 53</t>
  </si>
  <si>
    <t>098-7281275</t>
  </si>
  <si>
    <t>http://www.icutuder.com</t>
  </si>
  <si>
    <t>icutuder@moniquira-boyaca.gov.co</t>
  </si>
  <si>
    <t>INSTITUTO DE DEPORTE Y RECREACION DEL META</t>
  </si>
  <si>
    <t>IDERMETA</t>
  </si>
  <si>
    <t>VILLA OLIMPICA</t>
  </si>
  <si>
    <t>098-6701465,6701469</t>
  </si>
  <si>
    <t>http://www.idermeta.gov.co</t>
  </si>
  <si>
    <t xml:space="preserve">contactenos@idermeta.gov.co, director@idermeta.gov.co </t>
  </si>
  <si>
    <t>INSTITUTO DE TURISMO DE VILLAVICENCIO</t>
  </si>
  <si>
    <t>ITV</t>
  </si>
  <si>
    <t>CL 37 29 57, B. CENTRO</t>
  </si>
  <si>
    <t>098-6731313</t>
  </si>
  <si>
    <t>http://www.turismovillavicencio.gov.co</t>
  </si>
  <si>
    <t>turismo@turismovillavicencio.gov.co</t>
  </si>
  <si>
    <t>INSTITUTO MUNICIPAL PARA EL DEPORTE Y LA RECREACION</t>
  </si>
  <si>
    <t>IMDER SINCELEJO</t>
  </si>
  <si>
    <t>CARRERA 13 CALLE 34 POLIDEPORTIVO BARRIO SAN VICENTE</t>
  </si>
  <si>
    <t>095-2805700</t>
  </si>
  <si>
    <t>http://www.imdersincelejo.gov.co</t>
  </si>
  <si>
    <t>imdersincelejo7@hotmail.com</t>
  </si>
  <si>
    <t>INSTITUTO DEPARTAMENTAL DE DEPORTES Y RECREACION DE SUCRE</t>
  </si>
  <si>
    <t>INDERSUCRE</t>
  </si>
  <si>
    <t>CALLE 25 35 B 25 AV. LAS PEÑITAS EDIF. GOBERNACION</t>
  </si>
  <si>
    <t>www.indersucre.gov.co</t>
  </si>
  <si>
    <t>indersucre@sucre.gov.co</t>
  </si>
  <si>
    <t>CMB</t>
  </si>
  <si>
    <t>INSTITUTO PARA LA EDUCACION FISICA LA RECREACION Y EL DEPORTE - PAIPA</t>
  </si>
  <si>
    <t>IERD</t>
  </si>
  <si>
    <t>COLISEO CUBIERTO DE PAIPA</t>
  </si>
  <si>
    <t>098-7850240</t>
  </si>
  <si>
    <t>http://www.ierd-paipa-boyaca.gov.co/</t>
  </si>
  <si>
    <t>ierd@paipa-boyaca.gov.co</t>
  </si>
  <si>
    <t>EMPRESA INMOBILIARIA DE CUNDINAMARCA</t>
  </si>
  <si>
    <t>EIC</t>
  </si>
  <si>
    <t>CL 26  51 - 53  TR OCC PI 3</t>
  </si>
  <si>
    <t>091-7491535</t>
  </si>
  <si>
    <t>http://www.inmobiliariacundinamarquesa.gov.co/</t>
  </si>
  <si>
    <t>eic@inmobiliariacundinamarquesa.gov.co</t>
  </si>
  <si>
    <t>INSTITUTO MUNICIPAL PARA LA RECREACION Y EL DEPORTE DE COTA</t>
  </si>
  <si>
    <t>IMRD COTA</t>
  </si>
  <si>
    <t>KILOMETRO 1 VIA COTA - CHIA</t>
  </si>
  <si>
    <t>091-8640739</t>
  </si>
  <si>
    <t>http://www.imrd-cota-cundinamarca.gov.co/</t>
  </si>
  <si>
    <t>director@imrd-cota-cundinamarca.gov.co</t>
  </si>
  <si>
    <t>INSTITUTO DEPARTAMENTAL DE DEPORTES DEL GUAVIARE</t>
  </si>
  <si>
    <t>INDERG</t>
  </si>
  <si>
    <t>AVENIDA COLONIZADORES NO. 23 - 56 BARRIO LA ESPERANZA</t>
  </si>
  <si>
    <t>098-5840226</t>
  </si>
  <si>
    <t>http://www.guaviare,gov.co</t>
  </si>
  <si>
    <t>inder_guaviare@yahoo.com</t>
  </si>
  <si>
    <t>INSTITUTO MUNICIPAL PARA LA RECREACION Y EL DEPORTE DE SOACHA</t>
  </si>
  <si>
    <t>IMRDS</t>
  </si>
  <si>
    <t>CALLE 15   8 - 53</t>
  </si>
  <si>
    <t>http://www.imrdsoacha.gov.co</t>
  </si>
  <si>
    <t>imrds@imrdsoacha.gov.co</t>
  </si>
  <si>
    <t>INSTITUTO MUNICIPAL DE CULTURA JOAQUIN PIÑEROS CORPAS</t>
  </si>
  <si>
    <t>CARRERA. 4 CALLE 4 ESQUINA</t>
  </si>
  <si>
    <t>091-8648618</t>
  </si>
  <si>
    <t>http://www.cultura-tabio.gov.co</t>
  </si>
  <si>
    <t>cultura@tabio-cundinamarca.gov.co</t>
  </si>
  <si>
    <t>INSTITUTO MUNICIPAL PARA LA RECREACION Y EL DEPORTE DE PACHO</t>
  </si>
  <si>
    <t>CALLE 9 NRO 19-25 BARRIO NARIÑO CASA DE LA CULTURA</t>
  </si>
  <si>
    <t>091-8540500,8542293</t>
  </si>
  <si>
    <t>https://www.municipio.com.co/municipio-pacho.html</t>
  </si>
  <si>
    <t>imderpacho@hotmail.com</t>
  </si>
  <si>
    <t>INSTITUTO MUNICIPAL PARA LA RECREACION Y EL DEPORTE - NEMOCON</t>
  </si>
  <si>
    <t>IMRDN</t>
  </si>
  <si>
    <t>CALLE 1 CARRERA 4 COLISEO FRAY IGNACIO MARIÑO - NEMOCON</t>
  </si>
  <si>
    <t>091-8544487</t>
  </si>
  <si>
    <t>http://nemocon-cundinamarca.gov.co</t>
  </si>
  <si>
    <t>imrd@nemocon-cundinamarca.gov.co</t>
  </si>
  <si>
    <t>INSTITUTO MUNICIPAL DE RECREACION Y DEPORTES - TOCANCIPA</t>
  </si>
  <si>
    <t>IMRDT</t>
  </si>
  <si>
    <t>TRANSVERSAL. 7A  13 - 99  COLISEO MUNICIPAL</t>
  </si>
  <si>
    <t>091-8575429</t>
  </si>
  <si>
    <t>http://www.deportestocancipa.com.co</t>
  </si>
  <si>
    <t>imrdtocancipa@hotmail.com</t>
  </si>
  <si>
    <t>INSTITUTO MUNICIPAL DEL DEPORTE Y LA RECREACION - CHOCONTA</t>
  </si>
  <si>
    <t>INDERCHOCONTA</t>
  </si>
  <si>
    <t>CASA DEL DEPORTE</t>
  </si>
  <si>
    <t>091-8562071</t>
  </si>
  <si>
    <t>http://www.choconta-cundinamarca.gov.co</t>
  </si>
  <si>
    <t>indeportes@choconta-cundinamarca.gov.co</t>
  </si>
  <si>
    <t>INSTITUTO MUNICIPAL PARA EL DEPORTE, LA RECREACION, LA EDUCACION FISICA Y LA EDUCACION FISICA</t>
  </si>
  <si>
    <t>CARRERA  3  CALLE 6 COLISEO MUNICIPAL</t>
  </si>
  <si>
    <t>091-8565960</t>
  </si>
  <si>
    <t>http://www.villapinzon-cundinamarca.gov.co/tema/instituto-de-deportes</t>
  </si>
  <si>
    <t>deporte@villapinzon-cundinamarca.gov.co</t>
  </si>
  <si>
    <t>INSTITUTO MUNICIPAL DE DEPORTES Y RECREACION - EL ROSAL</t>
  </si>
  <si>
    <t>IMDERCULTUR</t>
  </si>
  <si>
    <t>CALLE 7 ENTRE CARRERA 8 Y 10 COLISEO DE EL ROSAL</t>
  </si>
  <si>
    <t>https://imdercultur.micolombiadigital.gov.co/</t>
  </si>
  <si>
    <t>administracion@imdercultur-elrosal-cundinamarca.gov.co</t>
  </si>
  <si>
    <t>INSTITUTO PARA LA RECREACION Y EL DEPORTE DE VICHADA</t>
  </si>
  <si>
    <t>CALLE 27 NUMERO 8  79 BARRIO ESCUDILLAS</t>
  </si>
  <si>
    <t>312-5923499</t>
  </si>
  <si>
    <t>http://ider-vichada.gov.co</t>
  </si>
  <si>
    <t>indevi2009@hotmail.com</t>
  </si>
  <si>
    <t>INSTITUTO PARA EL DEPORTE Y LA RECREACION DE AGUAZUL</t>
  </si>
  <si>
    <t>IDRA</t>
  </si>
  <si>
    <t>POLIDEPORTIVO LA VILLA CARRERA 12   13 - 78</t>
  </si>
  <si>
    <t>608-6384242</t>
  </si>
  <si>
    <t>http://www.idra-aguazul-casanare.gov.co/</t>
  </si>
  <si>
    <t>contactenos@idra-aguazul-casanare.gov.co</t>
  </si>
  <si>
    <t>INSTITUTO PARA EL DEPORTE Y LA RECREACION DE PAZ DE ARIPORO</t>
  </si>
  <si>
    <t>INDERPAZ</t>
  </si>
  <si>
    <t>CENTRO URBANO PALACIO MUNICIPAL</t>
  </si>
  <si>
    <t>098-986374858</t>
  </si>
  <si>
    <t>https://www.facebook.com/inderpaz.inderpaz</t>
  </si>
  <si>
    <t>inderpaz@pazdeariporo-casanare.gov.co</t>
  </si>
  <si>
    <t>INSTITUTO MUNICIPAL DEL DEPORTE Y RECREACION DE ARMENIA - QUINDIO</t>
  </si>
  <si>
    <t>IMDERA</t>
  </si>
  <si>
    <t>ESTADIO CENTENARIO  PISO 2° - VIA AL AEROPUERTO EL EDEN KM. 1</t>
  </si>
  <si>
    <t>096-7480126,7478888,7480884</t>
  </si>
  <si>
    <t>http://www.imdera.gov.co</t>
  </si>
  <si>
    <t>contactenos@imdera.gov.co</t>
  </si>
  <si>
    <t>AMB</t>
  </si>
  <si>
    <t>INSTITUTO MUNICIPAL DE CULTURA DE YUMBO</t>
  </si>
  <si>
    <t>IMCY</t>
  </si>
  <si>
    <t>CARRERA 5   6- 34</t>
  </si>
  <si>
    <t>092-6914300</t>
  </si>
  <si>
    <t>http://www.imcy.gov.co</t>
  </si>
  <si>
    <t>gerencia@imcy.gov.co</t>
  </si>
  <si>
    <t>INSTITUTO DEPORTIVO Y RECREATIVO DE FUSAGASUGA</t>
  </si>
  <si>
    <t>IDERF</t>
  </si>
  <si>
    <t>CENTRO VACACIONAL CERCUN</t>
  </si>
  <si>
    <t>091-8672780</t>
  </si>
  <si>
    <t>http://iderftest.operatecnologias.com</t>
  </si>
  <si>
    <t>secretariageneral@iderf.gov.co</t>
  </si>
  <si>
    <t>EMPRESA MUNICIPAL PARA LA SALUD</t>
  </si>
  <si>
    <t>EMSA</t>
  </si>
  <si>
    <t>CALLE 51 C CARRERA 15 B PISO 3</t>
  </si>
  <si>
    <t>096-8841927</t>
  </si>
  <si>
    <t>http://loteriademanizales.com</t>
  </si>
  <si>
    <t>gerencia@lotermiademanizales.com</t>
  </si>
  <si>
    <t>INSTITUTO PARA EL DEPORTE Y LA RECREACION INDESA - SABANETA</t>
  </si>
  <si>
    <t>INDESA</t>
  </si>
  <si>
    <t>CALLE 76E  SUR  46 B - 82</t>
  </si>
  <si>
    <t>094-2887275,2880126,</t>
  </si>
  <si>
    <t>https://www.indesa.gov.co/</t>
  </si>
  <si>
    <t>gerencia@indesa.gov.co</t>
  </si>
  <si>
    <t>INSTITUTO MUNICIPAL DE EDUCACION FISICA, DEPORTE Y RECREACION - RIONEGRO ANTIOQUIA</t>
  </si>
  <si>
    <t>IMER</t>
  </si>
  <si>
    <t>CAÑÑE 43 A NO. 50-200 COLISEO IRC</t>
  </si>
  <si>
    <t>http://www.imer.gov.co</t>
  </si>
  <si>
    <t>info@imer.gov.co</t>
  </si>
  <si>
    <t>TURNARIÑO LTDA.</t>
  </si>
  <si>
    <t>TURNARIÑO</t>
  </si>
  <si>
    <t>CALLE 20, CARRERA 40 AV LOS ESTUDIANTES</t>
  </si>
  <si>
    <t>092-7313250</t>
  </si>
  <si>
    <t>https://turnarino.com/</t>
  </si>
  <si>
    <t>comunicaciones@turnarino.com</t>
  </si>
  <si>
    <t>INDUSTRIA LICORERA DEL CAUCA</t>
  </si>
  <si>
    <t>ILC</t>
  </si>
  <si>
    <t>CALLE 4   1E -  40 BARRIO LA PAMBA</t>
  </si>
  <si>
    <t>092-8244534</t>
  </si>
  <si>
    <t>http://www.aguardientecaucano.com</t>
  </si>
  <si>
    <t>gerencia@aguardientecaucano.com</t>
  </si>
  <si>
    <t>EMPRESA DE SERVICIOS PUBLICOS DE DUITAMA</t>
  </si>
  <si>
    <t>ESDU</t>
  </si>
  <si>
    <t>CENTRO ADMINISTRATIVO OF. 504</t>
  </si>
  <si>
    <t>098-7604098</t>
  </si>
  <si>
    <t>http://www.duitama-boyaca.gov.co/tema/esdu</t>
  </si>
  <si>
    <t>esdu@duitama-boyaca.gov.co</t>
  </si>
  <si>
    <t>INSTITUTO MUNICIPAL DE DEPORTE Y RECREACION - CAICEDONIA</t>
  </si>
  <si>
    <t xml:space="preserve">CARRERA 13  # 5-53 EDIFICIO CASA DEL DEPORTE </t>
  </si>
  <si>
    <t>092-2164696</t>
  </si>
  <si>
    <t>http://www.imdercai.gov.co/</t>
  </si>
  <si>
    <t>imdercai@caicedonia-valle.gov.co</t>
  </si>
  <si>
    <t>TRIBUNAL NACIONAL DE ETICA MEDICA</t>
  </si>
  <si>
    <t>TRNETMED</t>
  </si>
  <si>
    <t>CALLE 147  19 - 50 OFICINA 32. C.C. FUTURO</t>
  </si>
  <si>
    <t>http://tribunalnacionaldeeticamedica.org</t>
  </si>
  <si>
    <t>trnetmed@tribunalnacionaldeeticamedica.org, trnetmed@outlook.com</t>
  </si>
  <si>
    <t>EMPRESA DE SERVICIOS MUNICIPALES Y REGIONALES</t>
  </si>
  <si>
    <t>SER REGIONALES</t>
  </si>
  <si>
    <t>CARRERA 11 CALLE 17 ESQUINA PISO 4</t>
  </si>
  <si>
    <t>091-8360967</t>
  </si>
  <si>
    <t>http://www.serregionalesgirardot.gov.co</t>
  </si>
  <si>
    <t>controlinterno@serregionalesgirardot.gov.co</t>
  </si>
  <si>
    <t>INSTITUTO MUNICIPAL DE CULTURA Y TURISMO DE PRADERA</t>
  </si>
  <si>
    <t>IMCT DE PRADERA</t>
  </si>
  <si>
    <t>CALLE 7 CARRERA 12 ESQUINA</t>
  </si>
  <si>
    <t>092-2670558</t>
  </si>
  <si>
    <t>https://culturayturismopradera.gov.co/</t>
  </si>
  <si>
    <t>casacultura@pradera-valle.gov.co</t>
  </si>
  <si>
    <t>INSTITUTO MUNICIPAL PARA LA RECREACION Y EL DEPORTE DE ROLDANILLO</t>
  </si>
  <si>
    <t>IMPREDE</t>
  </si>
  <si>
    <t>CARRERA  4 CALLE 11 COLISEO CUBIERTO IVAN MUÑOZ VILLA</t>
  </si>
  <si>
    <t>092-2298594</t>
  </si>
  <si>
    <t>http://www.imprede-roldanillo-valle.gov.co/</t>
  </si>
  <si>
    <t>imprede@imprede-roldanillo-valle.gov.co</t>
  </si>
  <si>
    <t>EMPRESA DE DESARROLLO TERRITORIAL URBANO Y RURAL DE RISARALDA</t>
  </si>
  <si>
    <t>EDUR</t>
  </si>
  <si>
    <t>CARRERA 7     23 - 60</t>
  </si>
  <si>
    <t>096-3116533</t>
  </si>
  <si>
    <t>http://www.pvr.gov.co</t>
  </si>
  <si>
    <t>info@promtororadeviviendaderisaralda.gov.co</t>
  </si>
  <si>
    <t>AREA METROPOLITANA DEL VALLE DEL CACIQUE UPAR</t>
  </si>
  <si>
    <t>CARRERA 13 Nº 9 C - 44</t>
  </si>
  <si>
    <t>095-5894244,3024081299</t>
  </si>
  <si>
    <t>http://www.areametrovalledupar.gov.co/</t>
  </si>
  <si>
    <t>direccion@areametrovalledupar.gov.co</t>
  </si>
  <si>
    <t>INSTITUTO MUNICIPAL DE DEPORTE, RECREACION, CULTURA Y TURISMO DE PUERTO LOPEZ</t>
  </si>
  <si>
    <t>IMDERCUT</t>
  </si>
  <si>
    <t>CARRERA 2  NO.  5 - 14</t>
  </si>
  <si>
    <t>038-6450666</t>
  </si>
  <si>
    <t>http://www.imdercut-puertolopez.gov.co/</t>
  </si>
  <si>
    <t xml:space="preserve">imdercut@puertolopez-meta.gov.co </t>
  </si>
  <si>
    <t>EDU HABITAT</t>
  </si>
  <si>
    <t>ASOCIACION CABLE AEREO MANIZALES</t>
  </si>
  <si>
    <t>ACAM</t>
  </si>
  <si>
    <t>VIA PANAMERICANA - ESTACION LOS CAMBULOS</t>
  </si>
  <si>
    <t>606-8931375</t>
  </si>
  <si>
    <t>https://www.cableaereomanizales.gov.co/</t>
  </si>
  <si>
    <t>soporte@cableaereomanizales.gov.co</t>
  </si>
  <si>
    <t>INSTITUTO MUNICIPAL PARA LA RECREACION Y EL DEPORTE DE LOS PATIOS</t>
  </si>
  <si>
    <t>CALLE 33 Y 34 AVENIDA 4 CANCHA LA GRAMILLADA</t>
  </si>
  <si>
    <t>097-5564338</t>
  </si>
  <si>
    <t>http://www.imrdlospatios.gov.co/</t>
  </si>
  <si>
    <t>direccion@imrdlospatios.gov.co</t>
  </si>
  <si>
    <t>E.I.C.E. AMABLE</t>
  </si>
  <si>
    <t>AMABLE E.I.C.E</t>
  </si>
  <si>
    <t>CARRERA 17 NO. 16 - 00 EDIF. CAM - PISO 5 OF. AMABLE</t>
  </si>
  <si>
    <t>http://www.armeniaamable.gov.co</t>
  </si>
  <si>
    <t>amable@armenia.gov.co</t>
  </si>
  <si>
    <t>INSTITUTO MUNICIPAL PARA EL DEPORTE Y LA RECREACION DE AMALFI</t>
  </si>
  <si>
    <t>INDER AMALFI</t>
  </si>
  <si>
    <t>CALLE 19 15-82  UNIDAD DEPORTIVA</t>
  </si>
  <si>
    <t>094-8300020</t>
  </si>
  <si>
    <t>http://www.inderamalfi-antioquia.gov.co/</t>
  </si>
  <si>
    <t>amalfi@indeportesantioquia.gov.co</t>
  </si>
  <si>
    <t>INSTITUTO MUNICIPAL PARA EL DEPORTE Y LA RECREACION DE IBAGUE</t>
  </si>
  <si>
    <t>IMDRI</t>
  </si>
  <si>
    <t xml:space="preserve">KM 1 VIA AEROPUERTO PARQUE DEPORTIVO </t>
  </si>
  <si>
    <t>http://www.imdri.gov.co</t>
  </si>
  <si>
    <t>imdri.ibague@imdri.gov.co</t>
  </si>
  <si>
    <t>AGENCIA DE DESARROLLO LOCAL DE ITAGÜI</t>
  </si>
  <si>
    <t>ADELI</t>
  </si>
  <si>
    <t>CRA. 51 N. 51-55 EDIFICIO EL CONCEJO PISO 9</t>
  </si>
  <si>
    <t>094-3737676</t>
  </si>
  <si>
    <t>http://www.adeli.gov.co</t>
  </si>
  <si>
    <t>CONTACTENOS@ADELI.GOV.CO</t>
  </si>
  <si>
    <t>ICULTUR</t>
  </si>
  <si>
    <t>Partido Cambio Radical</t>
  </si>
  <si>
    <t>CR</t>
  </si>
  <si>
    <t>Cra. 7 No. 26-20 piso 26</t>
  </si>
  <si>
    <t>2107373/ 3279696</t>
  </si>
  <si>
    <t>http://www.partidocambioradical.org/</t>
  </si>
  <si>
    <t>cambioradical@partidocambioradical.org, nubia.arias@partidocambioradical.org</t>
  </si>
  <si>
    <t>PERSONERIA MUNICIPAL</t>
  </si>
  <si>
    <t>Partido Polo Democratico Alternativo</t>
  </si>
  <si>
    <t>PDA</t>
  </si>
  <si>
    <t>Carrera 17 A No. 37-27</t>
  </si>
  <si>
    <t>2886188/2880023</t>
  </si>
  <si>
    <t>http://www.polodemocratico.net/</t>
  </si>
  <si>
    <t>presidencia@polodemocratico.net, gustavotrianasuarez@yahoo.es</t>
  </si>
  <si>
    <t>CONCEJO MUNICIPAL LA PLAYA DE BELEN NORTE DE SANTANDER</t>
  </si>
  <si>
    <t>CALLE 4 NO 1 - 13 CASA MUNICIPAL - LA PLAYA DE BELEN</t>
  </si>
  <si>
    <t>(5) 632291-3164463203</t>
  </si>
  <si>
    <t>http://laplayadebelen-nortedesantander.gov.co/concejo.shtml</t>
  </si>
  <si>
    <t>concejo@laplayadebelen-nortedesantander.gov.co</t>
  </si>
  <si>
    <t>PERSONERIA MUNICIPAL LA PLAYA DE BELEN</t>
  </si>
  <si>
    <t>PERPLAYA</t>
  </si>
  <si>
    <t>CALLE 4 NO. 1-13</t>
  </si>
  <si>
    <t>laplayadebelen-nortedesantander.gov.co</t>
  </si>
  <si>
    <t>personerialaplaya@laplayadebelen-nortedesantander.gov.co</t>
  </si>
  <si>
    <t>CONCEJO MUNICIPAL PALMAS DEL SOCORRO SANTANDER</t>
  </si>
  <si>
    <t>CMPDS</t>
  </si>
  <si>
    <t>CALLE 7 NO. 5-31</t>
  </si>
  <si>
    <t>http://www.palmasdelsocorro-santander.gov.co/concejo.shtml</t>
  </si>
  <si>
    <t>concejo@palmasdelsocorro-santander.gov.co</t>
  </si>
  <si>
    <t xml:space="preserve">CONCEJO MUNICIPAL </t>
  </si>
  <si>
    <t>PERSONERIA MUNICIPAL PALMAS DEL SOCORRO</t>
  </si>
  <si>
    <t>PERS</t>
  </si>
  <si>
    <t>http://www.personeriapalmasdelsocorro-santander.gov.co/</t>
  </si>
  <si>
    <t>personeria@palmasdelsocorro-santander.gov.co</t>
  </si>
  <si>
    <t>CONCEJO MUNICIPAL TENA CUNDINAMARCA</t>
  </si>
  <si>
    <t>DIAGONAL 3°N 3-15 TENA- CENTRO.</t>
  </si>
  <si>
    <t>http://www.concejo.tena-cundinamarca.gov.co/</t>
  </si>
  <si>
    <t>concejo@tena-cundinamarca.gov.co</t>
  </si>
  <si>
    <t>CONCEJO MUNICIPAL</t>
  </si>
  <si>
    <t>PERSONERIA MUNICIPAL HERRAN</t>
  </si>
  <si>
    <t>CARRERA 3 6 - 22</t>
  </si>
  <si>
    <t>5860005 - 3133912601</t>
  </si>
  <si>
    <t>http://www.herran-nortedesantander.gov.co/</t>
  </si>
  <si>
    <t>personeria@herran-nortedesantander.gov.co</t>
  </si>
  <si>
    <t>PERSONERIA MUNICIPAL DE GUATAQUI CUNDINAMARCA</t>
  </si>
  <si>
    <t>PALACIO MUNICIPAL GUATAQUI (CUNDINAMARCA)</t>
  </si>
  <si>
    <t>http://www.personeriaguataqui.gov.co</t>
  </si>
  <si>
    <t>personeria@guataqui-cundinamarca.gov.co</t>
  </si>
  <si>
    <t>PERSONERIA MUNICIPAL DE PANQUEBA</t>
  </si>
  <si>
    <t>ALCALDIA MUNICIPAL  PANQUEBA</t>
  </si>
  <si>
    <t>038 7880271</t>
  </si>
  <si>
    <t>http://www.panqueba.boyaca.gov.co</t>
  </si>
  <si>
    <t>personeria@panqueba-boyaca.gov.co</t>
  </si>
  <si>
    <t>CONCEJO MUNICIPAL DE GUACAMAYAS BOYACA</t>
  </si>
  <si>
    <t>CRA 5 NO. 3- 35</t>
  </si>
  <si>
    <t>concejoguacamayas@hotmail.com</t>
  </si>
  <si>
    <t>PERSONERIA MUNICIPAL GUACAMAYAS BOYACA</t>
  </si>
  <si>
    <t>CRA 5 NUMERO 3 - 35</t>
  </si>
  <si>
    <t>personeria@guacamayas-boyaca.gov.co</t>
  </si>
  <si>
    <t>PERSONERIA</t>
  </si>
  <si>
    <t>CONCEJO MUNICIPAL DE CUCUTILLA</t>
  </si>
  <si>
    <t>http://concejo-municipal-de-cucutilla.micolombiadigital.gov.co/</t>
  </si>
  <si>
    <t>concejo@cucutilla-nortedesantander.gov.co</t>
  </si>
  <si>
    <t>PERSONERIA MUNICIPAL DE CHIVATA BOYACA</t>
  </si>
  <si>
    <t>CENTRO CALLE 4 NO 3-38 PALACIO MUNICIPAL 2 PISO</t>
  </si>
  <si>
    <t>http://www.chivata-boyaca.gov.co/Personeria.shtml  EN PROCESO</t>
  </si>
  <si>
    <t>personeriamunicipalchivata2011@hotmail.com</t>
  </si>
  <si>
    <t>CONCEJO MUNICIPAL TEORAMA NORTE DE SANTANDER</t>
  </si>
  <si>
    <t>CRA 4 N 3-30</t>
  </si>
  <si>
    <t>http://www.teorama-nortedesantander.gov.co/</t>
  </si>
  <si>
    <t>concejoteorama@hotmail.com</t>
  </si>
  <si>
    <t xml:space="preserve">CONCEJO </t>
  </si>
  <si>
    <t>PERSONERIA MUNICIPAL DE COLON PUTUMAYO</t>
  </si>
  <si>
    <t>CALLE 3 # 7-95 BARRIO LAS PALMAS</t>
  </si>
  <si>
    <t>CONCEJO MUNICIPAL TIBACUY CUNDINAMARCA</t>
  </si>
  <si>
    <t>CALLE 5ª NO 2-21 TIBACUY - CUNDINAMARCA</t>
  </si>
  <si>
    <t>http://www.concejo@tibacuy-cundinamarca.gov.co</t>
  </si>
  <si>
    <t>concejo@tibacuy-cundinamarca.gov.co</t>
  </si>
  <si>
    <t>CONCEJO MUNICIPAL DE SORA</t>
  </si>
  <si>
    <t>CALLE 3 NO  2-35</t>
  </si>
  <si>
    <t>http://www.sora-boyaca.gov.co/</t>
  </si>
  <si>
    <t>concejo@sora-boyaca.gov.co</t>
  </si>
  <si>
    <t xml:space="preserve">PERSONERIA MUNICIPAL </t>
  </si>
  <si>
    <t>CONCEJO MUNICIPAL DE GACHANTIVA</t>
  </si>
  <si>
    <t>CMG</t>
  </si>
  <si>
    <t>CARRERA 5 NO 4 -27. PALACIO MUNICIPAL CENTRO</t>
  </si>
  <si>
    <t>http://concejo-gachantiva-boyaca.gov.co</t>
  </si>
  <si>
    <t>concejo@gachantiva-boyaca.gov.co</t>
  </si>
  <si>
    <t>CONCEJO MUNICIPAL POLICARPA NARIÑO</t>
  </si>
  <si>
    <t>CALLE 4 # 3-08 PALACIO MUNICIPAL</t>
  </si>
  <si>
    <t>www.policarpa-narino.gov.co</t>
  </si>
  <si>
    <t>concejo@policarpa-narino.gov.co</t>
  </si>
  <si>
    <t>PERSONERIA MUNICIPAL SAN JOSE DE LA MONTAÑA - ANTIOQUIA</t>
  </si>
  <si>
    <t>PMSJM</t>
  </si>
  <si>
    <t>CARRERA 20- NO. 19-08 PARQUE PRINCIPAL</t>
  </si>
  <si>
    <t>(57) (4) 8622905</t>
  </si>
  <si>
    <t>http://www.sanjosedelamontana-antioquia.gov.co/</t>
  </si>
  <si>
    <t>personeria@sanjosedelamontana-antioquia.gov.co</t>
  </si>
  <si>
    <t xml:space="preserve">PERSONERIA </t>
  </si>
  <si>
    <t>CONCEJO MUNICIPAL SOCOTA BOYACA</t>
  </si>
  <si>
    <t>http://www.socota-boyaca.gov.co/concejo.shtml</t>
  </si>
  <si>
    <t>concejo@socota-boyaca.gov.co</t>
  </si>
  <si>
    <t>PMS</t>
  </si>
  <si>
    <t>CONCEJO MUNICIPAL SABOYA BOYACA</t>
  </si>
  <si>
    <t>COMSABOYA</t>
  </si>
  <si>
    <t>CRA 9 # 6-48</t>
  </si>
  <si>
    <t>concejosaboya17@gmail.com</t>
  </si>
  <si>
    <t>PERSONERIA MUNICIPAL SABOYA</t>
  </si>
  <si>
    <t>CRA 9 # 6-58</t>
  </si>
  <si>
    <t>http://www.saboya-boyaca.gov.co/personeria</t>
  </si>
  <si>
    <t>personeria@saboya-boyaca.gov.co</t>
  </si>
  <si>
    <t>CONCEJO MUNICIPAL SANTA MARIA BOYACA</t>
  </si>
  <si>
    <t>EDIFICIO MUNICIPAL SEGUNDO PISO</t>
  </si>
  <si>
    <t>http://santamaria-boyaca.gov.co</t>
  </si>
  <si>
    <t>concejo@santamaria-boyaca.gov.co</t>
  </si>
  <si>
    <t>CONCEJO MUNICIPAL DE EL ESPINO</t>
  </si>
  <si>
    <t>CARRERA 5 NO. 5-57</t>
  </si>
  <si>
    <t>concejo@elespino-boyaca.gov.co</t>
  </si>
  <si>
    <t>PERSONERIA MUNICIPAL DE EL ESPINO BOYACA</t>
  </si>
  <si>
    <t>PALACIO MUNICIPAL EL ESPINO BOYACA</t>
  </si>
  <si>
    <t>personeria@elespino-boyaca.gov.co</t>
  </si>
  <si>
    <t>PERSONERIA MUNICIPAL DE CHITARAQUE BOYACA</t>
  </si>
  <si>
    <t>PERSONERIA CHITARAQUE</t>
  </si>
  <si>
    <t>CALLE 3 Nº 3-35 CHITARAQUE BOYACA</t>
  </si>
  <si>
    <t>http://www.personeria-chitaraque.gov.co</t>
  </si>
  <si>
    <t>personeria@chitaraque-boyaca.gov.co</t>
  </si>
  <si>
    <t>CONCEJO MUNICIPAL DE VILLAGARZON (VILLA AMAZONICA)</t>
  </si>
  <si>
    <t>CARRERA 7A N° 5-16</t>
  </si>
  <si>
    <t>http://villagarzon-putumayo.gov.co</t>
  </si>
  <si>
    <t>concejo@villagarzon-putumayo.gov.co</t>
  </si>
  <si>
    <t>CONCEJO</t>
  </si>
  <si>
    <t>PERSONERIA MUNICIPAL DE VILLAGARZON (VILLA AMAZONICA)</t>
  </si>
  <si>
    <t>CRA 5 NO 1-53</t>
  </si>
  <si>
    <t>http://villagarzon-putumayo.com.co</t>
  </si>
  <si>
    <t>personero@villagarzon-putumayo.gov.co</t>
  </si>
  <si>
    <t>CONCEJO MUNICIPAL DE ARCABUCO BOYACA</t>
  </si>
  <si>
    <t>CMA</t>
  </si>
  <si>
    <t>CARRERA 6  NO.  4 - 09</t>
  </si>
  <si>
    <t>7360012 ext. 16</t>
  </si>
  <si>
    <t>ext. 16</t>
  </si>
  <si>
    <t>concejoarcabucoboyaca@gmail.com</t>
  </si>
  <si>
    <t>CONCEJO MUNICIPAL PAYA BOYACA</t>
  </si>
  <si>
    <t>CMP</t>
  </si>
  <si>
    <t>PARQUE PRINCIPAL PAYA</t>
  </si>
  <si>
    <t xml:space="preserve">http://www.concejo-paya-boyaca.gov.co/ </t>
  </si>
  <si>
    <t xml:space="preserve">concejo@paya-boyaca.gov.co </t>
  </si>
  <si>
    <t>PERSONERIA MUNICIPAL PAYA</t>
  </si>
  <si>
    <t>MUNICIPIO DE PAYA</t>
  </si>
  <si>
    <t>personeria@paya-boyaca.gov.co</t>
  </si>
  <si>
    <t>CONCEJO MUNICIPAL TOPAIPI CUNDINAMARCA</t>
  </si>
  <si>
    <t>http://www.concejo-topaipi-cundinamarca.gov.co/</t>
  </si>
  <si>
    <t>secretaria@concejo-topaipi-cundinamarca.gov.co</t>
  </si>
  <si>
    <t>CONCEJO MUNICIPAL DE AQUITANIA</t>
  </si>
  <si>
    <t>EDFICIO MUNICIPAL PISO 3.</t>
  </si>
  <si>
    <t>http://www.concejo-aquitania-boyaca.gov.co/</t>
  </si>
  <si>
    <t>concejo@aquitania-boyaca.gov.co</t>
  </si>
  <si>
    <t>PERSONERIA MUNICIPAL DE AQUITANIA BOYACA</t>
  </si>
  <si>
    <t>PMA</t>
  </si>
  <si>
    <t>CALLE 6 NO. 6-45</t>
  </si>
  <si>
    <t>0987 79 4761</t>
  </si>
  <si>
    <t>http://www.aquitania-boyaca.gov.co/tema/informacion-entidad-270948</t>
  </si>
  <si>
    <t>personeria@aquitania-boyaca.gov.co</t>
  </si>
  <si>
    <t>PERSONERIA MUNICIPAL DE CACHIPAY CUNDINAMARCA</t>
  </si>
  <si>
    <t>http://www.personeria-cachipay.gov.co/</t>
  </si>
  <si>
    <t>personeria@cachipay-cundinamarca.gov.co</t>
  </si>
  <si>
    <t>CONCEJO MUNICIPAL PULI CUNDINAMARCA</t>
  </si>
  <si>
    <t>concejo@puli-cundinamarca.gov.co</t>
  </si>
  <si>
    <t>PERSONERIA MUNICIPAL PULI</t>
  </si>
  <si>
    <t>personeria@puli-cundinamarca.gov.co</t>
  </si>
  <si>
    <t>CONCEJO MUNICIPAL VITERBO CALDAS</t>
  </si>
  <si>
    <t>CARRERA 8 N° 7 - 63 PISO 2</t>
  </si>
  <si>
    <t>concejo@viterbo-caldas.gov.co</t>
  </si>
  <si>
    <t>PERSONERIA MUNICIPAL VITERBO</t>
  </si>
  <si>
    <t>CR 8 NO. 7-63</t>
  </si>
  <si>
    <t>(6)8690015</t>
  </si>
  <si>
    <t>https://personeria-municipal-viterbo-caldas.micolombiadigital.gov.co/</t>
  </si>
  <si>
    <t>personeria@viterbo-caldas.gov.co</t>
  </si>
  <si>
    <t>CONCEJO MUNICIPAL DE ARBELAEZ</t>
  </si>
  <si>
    <t>CLL 4 NO. 6-15 CASA DE GOBIERNO SEGUNDO PISO</t>
  </si>
  <si>
    <t>http://www.concejo-arbelaez-cundinamarca.gov.co</t>
  </si>
  <si>
    <t>concejo@arbelaez-cundinamarca.gov.co</t>
  </si>
  <si>
    <t>PERSONERIA MUNICIPAL DE ARBELAEZ CUNDINAMARCA</t>
  </si>
  <si>
    <t>NO REGISTRA</t>
  </si>
  <si>
    <t>CALLE 4 NO. 6-15</t>
  </si>
  <si>
    <t>http://www.arbelaez-cundinamarca.gov.co/Personeria.shtml</t>
  </si>
  <si>
    <t>personeria@arbelaez-cundinamarca.gov.co</t>
  </si>
  <si>
    <t>PERSONERIA MUNICIPAL DE SAN BERNARDO - CUNDINAMARCA</t>
  </si>
  <si>
    <t>CARRERA 6 #3A-16-28</t>
  </si>
  <si>
    <t>8680061 3107932707</t>
  </si>
  <si>
    <t>personeria@sanbernardo-cundinamarca.gov.co</t>
  </si>
  <si>
    <t>CONCEJO MUNICIPAL TOCAIMA CUNDINAMARCA</t>
  </si>
  <si>
    <t>CMT</t>
  </si>
  <si>
    <t>CALLE 5 CARRERA 9 ESQUINA</t>
  </si>
  <si>
    <t>http://www.concejo-tocaima-cundinamarca.gov.co</t>
  </si>
  <si>
    <t>concejo@tocaima-cundinamarca.gov.co</t>
  </si>
  <si>
    <t>PERSONERIA MUNICIPAL TOCAIMA CUNDINAMARCA</t>
  </si>
  <si>
    <t>PERMPAL</t>
  </si>
  <si>
    <t>CARRERA 9 CON CALLE 5 PALACIO MUNICIPAL</t>
  </si>
  <si>
    <t>http://tocaima-cundinamarca.gov.co</t>
  </si>
  <si>
    <t>CONCEJO MUNICIPAL DE BOJACA CUNDINAMARCA</t>
  </si>
  <si>
    <t>CARRERA 7 NO. 6 - 06 BARRIO CENTRO PALACIO MUNICIPAL</t>
  </si>
  <si>
    <t>http://www.concejo-bojaca-cundinamarca.gov.co</t>
  </si>
  <si>
    <t>concejo@bojaca-cundinamarca.gov.co</t>
  </si>
  <si>
    <t>PERSONERIA MUNICIPAL DE BOJACA CUNDINAMARCA</t>
  </si>
  <si>
    <t>http://www.personeria-bojacacundinamarca.gov.co/</t>
  </si>
  <si>
    <t>personeria@bojacacundinamarca.gov.co</t>
  </si>
  <si>
    <t>CONCEJO MUNICIPAL DE BELTRAN</t>
  </si>
  <si>
    <t>http://concejobeltran.micolombiadigital.gov.co/</t>
  </si>
  <si>
    <t>concejo@beltran-cundinamarca.gov.co</t>
  </si>
  <si>
    <t>CONCEJO MUNICIPAL GRANADA - CUNDINAMARCA</t>
  </si>
  <si>
    <t>CALLE 11 NO 14 28</t>
  </si>
  <si>
    <t>http://www.granada-cundinamarca.gov.co/tema/concejo-municipal</t>
  </si>
  <si>
    <t>concejo@granada-cundinamarca.gov.co</t>
  </si>
  <si>
    <t>CONCEJO MUNICIPAL GUAYABAL DE SIQUIMA CUNDINAMARCA</t>
  </si>
  <si>
    <t>CALLE 3 NO 4-05</t>
  </si>
  <si>
    <t>http://www.guayabaldesiquima-cundinamarca.gov.co/concejo.shtml</t>
  </si>
  <si>
    <t>concejo@guayabaldesiquima-cundinamarca.gov.co</t>
  </si>
  <si>
    <t>PERSONERIA MUNICIPAL GUAYABAL DE SIQUIMA</t>
  </si>
  <si>
    <t>311-828-62-86</t>
  </si>
  <si>
    <t>http://www.guayabaldesiquima-cundinamarca.gov.co/</t>
  </si>
  <si>
    <t>personeriaguayabaldesiquima@gmail.com</t>
  </si>
  <si>
    <t>CONCEJO MUNICIPAL JUNIN CUNDINAMARCA</t>
  </si>
  <si>
    <t>CARRERA 4 NO 3-15 JUNIN CENTRO</t>
  </si>
  <si>
    <t>http://www.concejo-junin-cundinamarca.gov.co/</t>
  </si>
  <si>
    <t>concejo@junin-cundinamarca.gov.co</t>
  </si>
  <si>
    <t>PERSONERIA MUNICIPAL JUNIN</t>
  </si>
  <si>
    <t>PALACIO MUNICIPAL JUNIN</t>
  </si>
  <si>
    <t>CONCEJO MUNICIPAL MANTA CUNDINAMARCA</t>
  </si>
  <si>
    <t>C</t>
  </si>
  <si>
    <t>CARRERA 6 NO. 2-27 (PALACIO MUNICIPAL), PALACIO MUNICIPAL</t>
  </si>
  <si>
    <t>http://concejo-manta-cundinamarca.gov.co</t>
  </si>
  <si>
    <t>concejo@manta-cundinamarca.gov.co</t>
  </si>
  <si>
    <t>PERSONERIA MUNICIPAL MANTA</t>
  </si>
  <si>
    <t>CARRERA 6 N° 2 - 27 PALACIO MUNICIPAL</t>
  </si>
  <si>
    <t>313 8519621</t>
  </si>
  <si>
    <t>http://www.manta-cundinamarca.gov.co/</t>
  </si>
  <si>
    <t xml:space="preserve">personeria@manta-cundinamarca.gov.co </t>
  </si>
  <si>
    <t>CONCEJO MUNICIPAL QUETAME CUNDINAMARCA</t>
  </si>
  <si>
    <t>CARRERA 4 NO 4 - 93 QUETAME, PRIMER PISO, PALACIO MUNICIPAL.</t>
  </si>
  <si>
    <t>http://quetame-cundinamarca.gov.co/concejo.shtml</t>
  </si>
  <si>
    <t>concejo@quetame-cundinamarca.gov.co</t>
  </si>
  <si>
    <t>PERSONERIA MUNICIPAL QUETAME</t>
  </si>
  <si>
    <t>CARRERA 4TA NO. 4-93 QUETAME</t>
  </si>
  <si>
    <t>http://quetame-cundinamarca.gov.co</t>
  </si>
  <si>
    <t>personeria@quetame-cundinamarca.gov.co</t>
  </si>
  <si>
    <t>CONCEJO MUNICIPAL SAN CAYETANO CUNDINAMARCA</t>
  </si>
  <si>
    <t>OCM</t>
  </si>
  <si>
    <t>PALACIO MUNICIPAL-SAN CAYETANO-CUNDINAMARCA (SIN NOMENCLATURA)</t>
  </si>
  <si>
    <t>http://www.sancayetano-cundinamarca.gov.co/concejo.shtml</t>
  </si>
  <si>
    <t>concejo@sancayetano-cundinamarca.gov.co</t>
  </si>
  <si>
    <t>PERSONERIA MUNICIPAL SAN CAYETANO - CUNDINAMARCA</t>
  </si>
  <si>
    <t>SAN CAYETANO-CUNDINAMARCA</t>
  </si>
  <si>
    <t>http://www.sancayetano-cundinamarca.gov,co</t>
  </si>
  <si>
    <t>personeria@sancayetano-cundinamarca.gov.co</t>
  </si>
  <si>
    <t>PERSONERIA MUNICIPAL SASAIMA</t>
  </si>
  <si>
    <t>Calle 7 N° 3 - 13</t>
  </si>
  <si>
    <t xml:space="preserve">http://personeriasasaima.gov.co </t>
  </si>
  <si>
    <t>personeria@sasaima-cundinamarca.gov.co</t>
  </si>
  <si>
    <t>CONCEJO MUNICIPAL DE YACOPI</t>
  </si>
  <si>
    <t>CONCEJO YACOPI</t>
  </si>
  <si>
    <t>CALLE 10  4 - 38</t>
  </si>
  <si>
    <t>http://www.concejo-yacopi-cundinamarca.gov.co/</t>
  </si>
  <si>
    <t>concejoyacopi2016@gmail.com</t>
  </si>
  <si>
    <t>PERSONERIA MUNICIPAL DE YACOPI</t>
  </si>
  <si>
    <t>CALLE 10 NRO.4-38  TERCER PISO PERSONERIA MUNICIPAL</t>
  </si>
  <si>
    <t>www.yacopi-cundinamarca.gov.co</t>
  </si>
  <si>
    <t>personeria@yacopi-cundinamarca.gov.co</t>
  </si>
  <si>
    <t>CONCEJO MUNICIPAL ZIPACON CUNDINAMARCA</t>
  </si>
  <si>
    <t>CMZ</t>
  </si>
  <si>
    <t>CALLE 5 NO. 3-63 - PISO 2 PALACIO MUNICIPAL</t>
  </si>
  <si>
    <t>http://www.concejo.zipacon-cundinamarca.gov.co/</t>
  </si>
  <si>
    <t>concejo@zipacon-cundinamarca.gov.co</t>
  </si>
  <si>
    <t>PERSONERIA MUNICIPAL ZIPACON</t>
  </si>
  <si>
    <t>CARRERA 4 NO. 4 -64</t>
  </si>
  <si>
    <t>http://www.zipacon-cundinamarca.gov.co/Personeria.shtml</t>
  </si>
  <si>
    <t>personeria@zipacon-cundinamarca.gov.co</t>
  </si>
  <si>
    <t>CONCEJO MUNICIPAL TIBIRITA CUNDINAMARCA</t>
  </si>
  <si>
    <t>CMTC</t>
  </si>
  <si>
    <t>CRA 4 NO. 5-21</t>
  </si>
  <si>
    <t>http://www.concejo-tibirita-cundinamarca.gov.co/</t>
  </si>
  <si>
    <t>concejo@tibirita-cundinamarca.gov.co</t>
  </si>
  <si>
    <t>CONCEJO MUNICIPAL DE TENJO</t>
  </si>
  <si>
    <t>CARRERA 3 NO. 2-74</t>
  </si>
  <si>
    <t>http://www.concejo-tenjo-cundinamarca.gov.co/</t>
  </si>
  <si>
    <t>secretariaconcejo@tenjo-cundinamarca.gov.co</t>
  </si>
  <si>
    <t>PERSONERIA MUNICIPAL DE TENJO CUNDINAMARCA</t>
  </si>
  <si>
    <t>CARRERA 3 # 2-74</t>
  </si>
  <si>
    <t>http://www.personeria-tenjo.gov.co/</t>
  </si>
  <si>
    <t>persotenjo@hotmail.com</t>
  </si>
  <si>
    <t>CONCEJO MUNICIPAL DE RISARALDA CALDAS</t>
  </si>
  <si>
    <t>CRA 2 CALLE 5 ESQUINA 3 PISO</t>
  </si>
  <si>
    <t>http://risaralda-caldas.gov.co/concejo.shtml</t>
  </si>
  <si>
    <t>concejo@risaralda-caldas.gov.co</t>
  </si>
  <si>
    <t>CONCEJO MUNICIPAL DE BELALCAZAR CAUCA</t>
  </si>
  <si>
    <t xml:space="preserve">CAM PARQUE PRINCIPAL ESQUINA </t>
  </si>
  <si>
    <t>concejo@paez-cauca.gov.co</t>
  </si>
  <si>
    <t>PERSONERIA MUNICIPAL DE PAEZ BELALCAZAR CAUCA</t>
  </si>
  <si>
    <t>PALACION MUNICIPAL PAEZ - BELALCAZAR</t>
  </si>
  <si>
    <t>personeria@paez-cauca.gov.co</t>
  </si>
  <si>
    <t>CONCEJO MUNICIPAL ROSAS CAUCA</t>
  </si>
  <si>
    <t>EDIFICIO CAM CALLE  6 NO 3-46 ROSAS-CAUCA</t>
  </si>
  <si>
    <t>http://concejorosascauca.micolombiadigital.gov.co</t>
  </si>
  <si>
    <t>concejo@rosas-cauca.gov.co</t>
  </si>
  <si>
    <t>PERSONERIA MUNICIPAL SANTA ROSA - CAUCA</t>
  </si>
  <si>
    <t>PMSRC</t>
  </si>
  <si>
    <t>CAN - SANTA ROSA CAUCA</t>
  </si>
  <si>
    <t>http://www.santarosa-cauca.gov.co/</t>
  </si>
  <si>
    <t>personeriasantarosacauca@hotmail.es</t>
  </si>
  <si>
    <t>CONCEJO MUNICIPAL TESALIA HUILA</t>
  </si>
  <si>
    <t>http://www.tesalia-huila.gov.co/concejo.shtml</t>
  </si>
  <si>
    <t>concejo@contesalia.gov.co</t>
  </si>
  <si>
    <t>CONCEJO MUNICIPAL YAGUARA HUILA</t>
  </si>
  <si>
    <t>CRA. 4 NO. 3-91 PISO 2 EDIFICIO ALCALDIA MUNICIPAL</t>
  </si>
  <si>
    <t>(8) 8383664</t>
  </si>
  <si>
    <t>http://www.yaguara-huila.gov.co/Paginas/default.aspx</t>
  </si>
  <si>
    <t>concejo@yaguara-huila.gov.co</t>
  </si>
  <si>
    <t>CONCEJO MUNICIPAL DE  GUICAN</t>
  </si>
  <si>
    <t>CRA 5 2 85</t>
  </si>
  <si>
    <t>consejo@guican-boyaca.gov.co</t>
  </si>
  <si>
    <t>PERSONERIA MUNICIPAL DE GUICAN BOYACA</t>
  </si>
  <si>
    <t>PMGS</t>
  </si>
  <si>
    <t>PERSONERIA GUICAN DE LA SIERRA - BOYACA</t>
  </si>
  <si>
    <t>personeriaguican@gmail.com</t>
  </si>
  <si>
    <t>PERSONERIA MUNICIPAL DE LABRANZAGRANDE</t>
  </si>
  <si>
    <t>PALACIO MUNICIPAL LABRANZAGRANDE PRIMER PISO</t>
  </si>
  <si>
    <t>personeria@labranzagrande-boyaca.gov.co</t>
  </si>
  <si>
    <t>PERSONERIA MUNICIPAL SOCHA</t>
  </si>
  <si>
    <t>CALLE4NO.9-26 PARQUE PRINCIPAL</t>
  </si>
  <si>
    <t>http://www.alcaldiasocha.gov.co</t>
  </si>
  <si>
    <t>personeria@socha-boyaca.gov.co</t>
  </si>
  <si>
    <t>CONCEJO MUNICIPAL DE CACOTA NORTE DE SANTANDER</t>
  </si>
  <si>
    <t>CARRERA 3 Nº 3-57 - BARRIO CENTRO</t>
  </si>
  <si>
    <t>092-290010,290014,680551</t>
  </si>
  <si>
    <t>http://cacota-nortedesantander.gov.co/concejo.shtml</t>
  </si>
  <si>
    <t>concejo@cacota-nortedesantander.gov.co</t>
  </si>
  <si>
    <t>CONCEJO MUNICIPAL EL CARMEN</t>
  </si>
  <si>
    <t>http://www.concejoelcarmennortedesantander.gov.co/</t>
  </si>
  <si>
    <t>concejo@elcarmen-nortedesantander.gov.co</t>
  </si>
  <si>
    <t>PERSONERIA MUNICIPAL HACARI</t>
  </si>
  <si>
    <t>http://www.hacari-nortedesantander.gov.co</t>
  </si>
  <si>
    <t>personeria@hacari-nortedesantander.gov.co</t>
  </si>
  <si>
    <t>PERSONERIA MUNICIPAL SANTIAGO - NORTE DE SANTANDER</t>
  </si>
  <si>
    <t>http://www.santiago-nortedesantander.gov.co</t>
  </si>
  <si>
    <t>personeria@santaigo-nortedesantander.gov.co</t>
  </si>
  <si>
    <t>CONCEJO MUNICIPAL DOSQUEBRADAS</t>
  </si>
  <si>
    <t>www.concejodosquebradas.gov.co</t>
  </si>
  <si>
    <t>concejomunicipalsgdosquebradas@hotmail.com</t>
  </si>
  <si>
    <t>PERSONERIA MUNICIPAL DE ALBANIA SANTANDER</t>
  </si>
  <si>
    <t>CALLE 2 NO 3 -81</t>
  </si>
  <si>
    <t>personeria@albania-santander.gov.co</t>
  </si>
  <si>
    <t>PERSONERIA MUNICIPAL DE CURITI SANTANDER</t>
  </si>
  <si>
    <t>CALLE 8 # 8 - 55</t>
  </si>
  <si>
    <t>www.personeria-curiti-santander.gov.co</t>
  </si>
  <si>
    <t>contactenos@personeria-curiti-santander.gov.co</t>
  </si>
  <si>
    <t>CONCEJO MUNICIPAL TUTAZA BOYACA</t>
  </si>
  <si>
    <t>CRA. 3 NO. 3 - 17 EDIFICIO MUNICIPAL</t>
  </si>
  <si>
    <t>concejo@tutaza-boyaca.gov.co</t>
  </si>
  <si>
    <t>CONCEJO MUNICIPAL DE TUNUNGUA</t>
  </si>
  <si>
    <t>CALLE 2 NO. 2-15 PALACIO MUNICIPAL TUNUNGUA - BOYACA</t>
  </si>
  <si>
    <t>concejo@tunungua-boyaca.gov.co</t>
  </si>
  <si>
    <t>PERSONERIA MUNICIPAL DE TOCA BOYACA</t>
  </si>
  <si>
    <t>0987 36 86 06</t>
  </si>
  <si>
    <t>http://www.personeria-toca-boyaca.gov.co/</t>
  </si>
  <si>
    <t>personeriatoca@toca-boyaca.gov.co</t>
  </si>
  <si>
    <t>CONCEJO MUNICIPAL MONIQUIRA BOYACA</t>
  </si>
  <si>
    <t>CALLE 18 NO.4-59 OFICINA 302</t>
  </si>
  <si>
    <t>www.concejo@moniquira-boyaca.gov.co</t>
  </si>
  <si>
    <t>concejo@moniquira-boyaca.gov.co</t>
  </si>
  <si>
    <t>CONCEJO MUNICIPAL LA CAPILLA BOYACA</t>
  </si>
  <si>
    <t>CRA 4 NO. 3-63 SEGUNDO PISO</t>
  </si>
  <si>
    <t>https://concejolacapillaenboyaca.micolombiadigital.gov.co</t>
  </si>
  <si>
    <t>concejo@lacapilla-boyaca.gov.co</t>
  </si>
  <si>
    <t>PERSONERIA MUNICIPAL LA CAPILLA</t>
  </si>
  <si>
    <t>CRA 4 NUMERO 3-63 PRIMER PISO</t>
  </si>
  <si>
    <t>3204034580-3112526419</t>
  </si>
  <si>
    <t xml:space="preserve">personeria@lacapilla-boyaca.gov.co </t>
  </si>
  <si>
    <t>CONCEJO MUNICIPAL DE GAMBITA - SANTANDER</t>
  </si>
  <si>
    <t>CARRERA 9 Nº 4 - 28. PISO II</t>
  </si>
  <si>
    <t>http://gambita-santander.gov.co/concejo.shtml</t>
  </si>
  <si>
    <t>concejodegambita2009@hotmail.com</t>
  </si>
  <si>
    <t>PERSONERIA MUNICIPAL DE GAMBITA SANTANDER</t>
  </si>
  <si>
    <t>CARRERA 9 NO. 4-28</t>
  </si>
  <si>
    <t>personeria@gambita-santander.gov.co</t>
  </si>
  <si>
    <t>CONCEJO MUNICIPAL GUADALUPE  SANTANDER</t>
  </si>
  <si>
    <t>CMGS</t>
  </si>
  <si>
    <t>CARRERA 5 N 4 -31 PARQUE PRINCIPAL</t>
  </si>
  <si>
    <t>concejo@guadalupe-santander.gov.co</t>
  </si>
  <si>
    <t>PERSONERIA MUNICIPAL GUADALUPE - SANTANDER</t>
  </si>
  <si>
    <t>PMG</t>
  </si>
  <si>
    <t>CARRERA  NO.4 NO 5-31 PISO 2</t>
  </si>
  <si>
    <t xml:space="preserve">091-7180123 </t>
  </si>
  <si>
    <t xml:space="preserve">http://www.personeria-guadalupesantander.gov.co </t>
  </si>
  <si>
    <t xml:space="preserve">personeria@guadalupe-santander.gov.co </t>
  </si>
  <si>
    <t>CONCEJO MUNICIPAL DE PALMAR</t>
  </si>
  <si>
    <t xml:space="preserve">C-M-P </t>
  </si>
  <si>
    <t xml:space="preserve">CALLE 5 Nº 3 - 21 SEGUNDO PISO, SALON LA CEIBA </t>
  </si>
  <si>
    <t>http://www.palmar-santander.gov.co/concejo.shtml</t>
  </si>
  <si>
    <t xml:space="preserve">concejopalmar18@gmail.com </t>
  </si>
  <si>
    <t>CONCEJO MUNICIPAL DE PARAMO SANTANDER</t>
  </si>
  <si>
    <t xml:space="preserve">CARRERA 3ª NO. 3 – 40 PALACIO MUNICIPAL </t>
  </si>
  <si>
    <t>http://concejo-municipal-del-paramo.micolombiadigital.gov.co/</t>
  </si>
  <si>
    <t>concejo@paramo-santander.gov.co</t>
  </si>
  <si>
    <t>PERSONERIA MUNICIPAL SAN VICENTE DE CHUCURI</t>
  </si>
  <si>
    <t>personeria@sanvicentedechucuri-santander.gov.co</t>
  </si>
  <si>
    <t>CONCEJO MUNICIPAL DE SANTA HELENA DE OPON</t>
  </si>
  <si>
    <t>CALLE 4 NUMERO 3-40 PALACIO MUNCIPAL SANTA HELENA DEL OPON</t>
  </si>
  <si>
    <t>http://www.concejo-santahelenadelopon-santander.gov.co/</t>
  </si>
  <si>
    <t>concejo@santahelenadelopon-santander.gov.co</t>
  </si>
  <si>
    <t>PERSONERIA MUNICIPAL SANTA HELENA DE OPON</t>
  </si>
  <si>
    <t>CALLE  16  23 - 59</t>
  </si>
  <si>
    <t>097-6345007</t>
  </si>
  <si>
    <t>http://www.santahelenadelopon-santander.gov.co/</t>
  </si>
  <si>
    <t xml:space="preserve">personeria@santahelenadelopon-santander.gov.co </t>
  </si>
  <si>
    <t>CONCEJO MUNICIPAL EL AGUILA</t>
  </si>
  <si>
    <t>EDIFICIO ALCALDIA DE EL AGUILA CARRERA 3ª # 9-02</t>
  </si>
  <si>
    <t>concejo@elaguila-valle.gov.co</t>
  </si>
  <si>
    <t>PERSONERIA MUNICIPAL SAN PEDRO - VALLE DEL CAUCA</t>
  </si>
  <si>
    <t>CALLE 5A NO. 3-85 ESQUINA</t>
  </si>
  <si>
    <t>57 (2)2238356</t>
  </si>
  <si>
    <t>personeria@sanpedro-valle.gov.co</t>
  </si>
  <si>
    <t>CONCEJO MUNICIPAL YOTOCO VALLE DEL CAUCA</t>
  </si>
  <si>
    <t>CALLE 6 NO. 4-08 SEGUNDO PISO</t>
  </si>
  <si>
    <t>concejo@yotoco-valle.gov.co</t>
  </si>
  <si>
    <t>CONCEJO MUNICIPAL DE  ANSERMANUEVO</t>
  </si>
  <si>
    <t>CALLE 7 CRA 4 Y 3</t>
  </si>
  <si>
    <t>http://www.concejo-ansermanuevo-valle.gov.co/</t>
  </si>
  <si>
    <t>concejo@ansermanuevo-valle.gov.co</t>
  </si>
  <si>
    <t>CONCEJO MUNICIPAL SAN FRANCISCO PUTUMAYO</t>
  </si>
  <si>
    <t>CALLE 4Nº 3-35 BARRIO JESUS ALFONSO BOTERO</t>
  </si>
  <si>
    <t>PERSONERIA MUNICIPAL SANTIAGO - PUTUMAYO</t>
  </si>
  <si>
    <t>KRA. 5 CALLE 5 ESQUINA, PALACIO MUNICIPAL.</t>
  </si>
  <si>
    <t>http://www.santiago-putumayo.gov.co</t>
  </si>
  <si>
    <t>personeriasantiago@gmail.com</t>
  </si>
  <si>
    <t>CONCEJO MUNICIPAL PUERTO NARIÑO AMAZONAS</t>
  </si>
  <si>
    <t>CARRERA 1 CON CALLE 5 - ESQUINA PALACIO MUNICIPAL</t>
  </si>
  <si>
    <t>http://www.puertonarino-amazonas.gov.co/concejo.shtml</t>
  </si>
  <si>
    <t>concejodepuertonarino@gmail.com</t>
  </si>
  <si>
    <t>CONCEJO MUNICIPAL DE SACAMA</t>
  </si>
  <si>
    <t>CALLE 3 NO. 8-35</t>
  </si>
  <si>
    <t>http://www.sacama-casanare.gov.co/concejo.shtml</t>
  </si>
  <si>
    <t>concejo@sacama-casanare.gov.co</t>
  </si>
  <si>
    <t>PERSONERIA MUNICIPAL DE CONCEPCION SANTANDER</t>
  </si>
  <si>
    <t>PMC</t>
  </si>
  <si>
    <t>CLL 7 # 3-16 PALACIO MUNICIPAL PERSONERIA CONCEPCION</t>
  </si>
  <si>
    <t>http://www.concepcion-santander.gov.co/tema/personeria-municipal</t>
  </si>
  <si>
    <t>personeria@concepcion-santander.gov.co</t>
  </si>
  <si>
    <t>PMP</t>
  </si>
  <si>
    <t>PERSONERIA MUNICIPAL JORDAN</t>
  </si>
  <si>
    <t>PALACIO MUNICIPAL JORDAN SANTANDER</t>
  </si>
  <si>
    <t>personeria@jordan-santander.gov.co</t>
  </si>
  <si>
    <t>PMCB</t>
  </si>
  <si>
    <t>CONCEJO MUNICIPAL DE FLORENCIA - CAUCA</t>
  </si>
  <si>
    <t>CRA 4ª NO. 3 -34</t>
  </si>
  <si>
    <t>http://florencia-cauca.gov.co/concejo.shtml</t>
  </si>
  <si>
    <t>concejo@florencia-cauca.gov.co</t>
  </si>
  <si>
    <t>PERSONERIA MUNICIPAL DE FLORENCIA CAUCA</t>
  </si>
  <si>
    <t>http://www.florencia-cauca.gov.co/</t>
  </si>
  <si>
    <t>personeria@florencia-cauca.gov.co</t>
  </si>
  <si>
    <t>PERSONERIA MUNICIPAL EL PEÑON - SANTANDER</t>
  </si>
  <si>
    <t>PERMPALELPENON</t>
  </si>
  <si>
    <t>CARRERA 4 N 5A/21</t>
  </si>
  <si>
    <t>http://www.elpenon-santander.gov.co</t>
  </si>
  <si>
    <t>personeriamunicipalelpenon@gmail.com</t>
  </si>
  <si>
    <t>CONCEJO MUNICIPAL PUERTO CAICEDO PUTUMAYO</t>
  </si>
  <si>
    <t>CONCEJOMPAL</t>
  </si>
  <si>
    <t>CONCEJO MUNICIPAL DE VIJES</t>
  </si>
  <si>
    <t>http://www.vijes-valle.gov.co/tema/concejo-municipal</t>
  </si>
  <si>
    <t>concejomunicipalvijes@hotmail.com</t>
  </si>
  <si>
    <t>PERSONERIA MUNICIPAL DE VIJES</t>
  </si>
  <si>
    <t>http://WWW.VIJES-VALLE.GOV.CO</t>
  </si>
  <si>
    <t>personeria@vijes-valle.gov.co</t>
  </si>
  <si>
    <t>PERSONERIA MUNICIPAL SAN MIGUEL - PUTUMAYO</t>
  </si>
  <si>
    <t>CARRERA 4 CALLE 7 ESQUINA PALACIO MUNICIPAL SAN MIGUEL PUTUMAYO</t>
  </si>
  <si>
    <t>http://www.sanmiguel-putumayo.gov.co/</t>
  </si>
  <si>
    <t>PERSONERIA MUNICIPAL DE SAN GIL</t>
  </si>
  <si>
    <t>CALLE  22 NO 9-32 CENTRO PROVINCIAL DE CONVIVENCIA Y CULTURA SAN GIL-SANTANDER</t>
  </si>
  <si>
    <t>https://sangil.gov.co/institucional/organos-de-control/personeria/</t>
  </si>
  <si>
    <t>personeria@sangil.gov.co</t>
  </si>
  <si>
    <t>PERSONERIA MUNICIPAL DE MOGOTES - SANTANDER</t>
  </si>
  <si>
    <t>PM</t>
  </si>
  <si>
    <t>CARRERA 4 NO. 7 - 12</t>
  </si>
  <si>
    <t>http://www.mogotes-santander.gov.co/</t>
  </si>
  <si>
    <t>personeria@mogotes-santander.gov.co</t>
  </si>
  <si>
    <t>CONCEJO MUNICIPAL VELEZ SANTANDER</t>
  </si>
  <si>
    <t>CALLE 9 NO. 2-37 PISO 3</t>
  </si>
  <si>
    <t>http://www.velez-santander.gov.co/</t>
  </si>
  <si>
    <t>CONCEJOMPALV@GMAIL.COM</t>
  </si>
  <si>
    <t>PERSONERIA DISTRITAL DE CARTAGENA DE INDIAS</t>
  </si>
  <si>
    <t>CENTRO CALLE DEL CANDILEJO NO. 33-35</t>
  </si>
  <si>
    <t>http://www.personeriacartagena.gov.co/web/</t>
  </si>
  <si>
    <t>info@personeriacartagena.gov.co</t>
  </si>
  <si>
    <t>CONCEJO MUNICIPAL DE SAN FERNANDO</t>
  </si>
  <si>
    <t>CALLE PRINCIPAL SAN FERNANDO - BOLIVAR.</t>
  </si>
  <si>
    <t>http://www.sanfernando-bolivar.gov.co/concejo.shtml</t>
  </si>
  <si>
    <t>concejo@sanfernando-bolivar.gov.co</t>
  </si>
  <si>
    <t>CONCEJO MUNICIPAL DE OCAÑA</t>
  </si>
  <si>
    <t>CRA 12 NO. 10-42</t>
  </si>
  <si>
    <t>http://www.ocana-nortedesantander.gov.co/concejo.shtml</t>
  </si>
  <si>
    <t>concejo.municipaldeocana@gmail.com</t>
  </si>
  <si>
    <t>CONCEJO MUNICIPAL DE ABREGO</t>
  </si>
  <si>
    <t>CALLE 14 CARRERA 5 ESQUINA PARQUE PRINCIPAL</t>
  </si>
  <si>
    <t>http://www.abrego-nortedesantander.gov.co/concejo.shtml</t>
  </si>
  <si>
    <t>concejo@abrego-nortedesantander.gov.co</t>
  </si>
  <si>
    <t>PERSONERIA MUNICIPAL EL ZULIA</t>
  </si>
  <si>
    <t>AV 1 CALLE 9 ESQUINA, EL ZULIA, NORTE DE SANTANDER</t>
  </si>
  <si>
    <t>http://www.elzulia-nortedesantander.gov.co/</t>
  </si>
  <si>
    <t>Personeria@elzulia-nortedesantander.gov.co</t>
  </si>
  <si>
    <t>PERSONERIA MUNICIPAL DURANIA</t>
  </si>
  <si>
    <t>AVENIDA 2   8-55</t>
  </si>
  <si>
    <t>personeria@durania-nortedesantander.gov.co</t>
  </si>
  <si>
    <t>CONCEJO MUNICIPAL DE GIRARDOT</t>
  </si>
  <si>
    <t>CALLE 17 CARRERA 11. PISO 3. C.A.M</t>
  </si>
  <si>
    <t>http://www.concejogirardot-cundinamarca.gov.co/</t>
  </si>
  <si>
    <t>gdotconcejo@hotmail.com</t>
  </si>
  <si>
    <t>PERSONERIA MUNICIPAL DEL ESPINAL</t>
  </si>
  <si>
    <t>MZ E-F CENTRO DE CONVIVENCIA OFICINA 01 BARRIO VILLA PAZ</t>
  </si>
  <si>
    <t>https://personeriadelespin.wixsite.com/misitio</t>
  </si>
  <si>
    <t>persoespinal@yahoo.es</t>
  </si>
  <si>
    <t>PERSONERIA MUNICIPAL DE SAN LUIS</t>
  </si>
  <si>
    <t>EDIF. SERV. PUBLICOS 1. PISO SAN LUIS TOLIMA.</t>
  </si>
  <si>
    <t>http://sanluis-tolima.gov.co</t>
  </si>
  <si>
    <t>sanluistoima@sanluis-toima.gov.co</t>
  </si>
  <si>
    <t>PERSONERIA MUNICIPAL DE FLANDES TOLIMA</t>
  </si>
  <si>
    <t>CRA. 8 CON CALLE 12 ESQUINA</t>
  </si>
  <si>
    <t>http://www.personeriaflandes.gov.co/</t>
  </si>
  <si>
    <t xml:space="preserve">personeria@personeriaflandes.gov.co </t>
  </si>
  <si>
    <t>CONCEJO MUNICIPAL DEL ESPINAL</t>
  </si>
  <si>
    <t>CRA 6 N° 8-07</t>
  </si>
  <si>
    <t>http://www.concejodeespinal.gov.co/</t>
  </si>
  <si>
    <t>concejo@elespinal-tolima.gov.co</t>
  </si>
  <si>
    <t>PERSONERIA MUNICIPAL DE DOLORES TOLIMA</t>
  </si>
  <si>
    <t xml:space="preserve"> CALLE 3 NO. 7-14 PRIMER PISO </t>
  </si>
  <si>
    <t>personeria@dolores-tolima.gov.co</t>
  </si>
  <si>
    <t>CONCEJO MUNICIPAL EL GUAMO</t>
  </si>
  <si>
    <t>CARRERA 11 N 10-50</t>
  </si>
  <si>
    <t>https://www.concejo-guamo-tolima.gov.co</t>
  </si>
  <si>
    <t>concejo@elguamo-tolima.gov.co</t>
  </si>
  <si>
    <t>PERSONERIA MUNICIPAL LERIDA</t>
  </si>
  <si>
    <t>BARRIO MUINUTO DE DIOS LERIDA- TOLIMA</t>
  </si>
  <si>
    <t>https://personeria-lerida.micolombiadigital.gov.co</t>
  </si>
  <si>
    <t xml:space="preserve">perleridatolima@outlook.es </t>
  </si>
  <si>
    <t>PERSONERIA MUNICIPAL DE COELLO TOLIMA</t>
  </si>
  <si>
    <t>CALLE 3 N° 2 - 41 PALACIO MUNICIPAL</t>
  </si>
  <si>
    <t>(098) 2886074</t>
  </si>
  <si>
    <t>http://www.coello-tolima.gov.co/Personeria.shtml</t>
  </si>
  <si>
    <t>personeriacoellotol@gmail.com</t>
  </si>
  <si>
    <t>CONCEJO MUNICIPAL PURIFICACION TOLIMA</t>
  </si>
  <si>
    <t>CRA 4 NO 8 - 122</t>
  </si>
  <si>
    <t>http://www.purificacion-tolima.gov.co/concejo.shtml</t>
  </si>
  <si>
    <t>concejo@purificacion-tolima.com</t>
  </si>
  <si>
    <t>PERSONERIA MUNICIPAL DE ARMERO GUAYABAL TOLIMA</t>
  </si>
  <si>
    <t>PERSONERIA MUNICIPAL ARMERO GUAYABAL</t>
  </si>
  <si>
    <t>CALLE 5 CARRERA 6 BARRIO EL CENTRO</t>
  </si>
  <si>
    <t>http://www.personeria-armero.gov.co/</t>
  </si>
  <si>
    <t>persoarmero@yahoo.es</t>
  </si>
  <si>
    <t>CONCEJO MUNICIPAL DE FRESNO</t>
  </si>
  <si>
    <t>2582-028</t>
  </si>
  <si>
    <t>http://www.fresno-tolima.gov.co</t>
  </si>
  <si>
    <t>concejofresno@yahoo.es</t>
  </si>
  <si>
    <t>PERSONERIA MUNICIPAL DE ANZOATEGUI TOLIMA</t>
  </si>
  <si>
    <t>PALACIO MUNICIPAL PRIMER PISO - ANZOATEGUI - TOLIMA</t>
  </si>
  <si>
    <t>http://www.anzoategui-tolima.gov.co/tema/personeria</t>
  </si>
  <si>
    <t>german_cediel22@hotmail.com</t>
  </si>
  <si>
    <t>CONCEJO MUNICIPAL DE ANZOATEGUI</t>
  </si>
  <si>
    <t>CALLE 13 ENTRE CRA. 2ª Y 3ª PALACIO MUNICIPAL</t>
  </si>
  <si>
    <t>http://www.anzoategui-tolima.gov.co/</t>
  </si>
  <si>
    <t>concejo@anzoategui-tolima.gov.co</t>
  </si>
  <si>
    <t>PERSONERIA MUNICIPAL PALOCABILDO</t>
  </si>
  <si>
    <t>CALLE 5 NO 8-21 BARRIO CENTRO</t>
  </si>
  <si>
    <t>www.palocabildo-tolima.gov.co</t>
  </si>
  <si>
    <t>persopaltol@gmail.com</t>
  </si>
  <si>
    <t>CONCEJO MUNICIPAL DE ARMERO GUAYABAL</t>
  </si>
  <si>
    <t>CMAG</t>
  </si>
  <si>
    <t>CARRERA 6 CALLE 5 ESQUINA PARQUE PRINCIPAL SEGUNDO PISO PALACIO MUNICIPAL</t>
  </si>
  <si>
    <t>http://concejo-armeroguayabal-tolima.gov.co/index.shtml</t>
  </si>
  <si>
    <t>concejo@armeroguayabal-tolima.gov.co</t>
  </si>
  <si>
    <t>PERSONERIA MUNICIPAL DE PRADO</t>
  </si>
  <si>
    <t>CARRERA 6 NO. 9-67 BARRIO EL COMERCIO</t>
  </si>
  <si>
    <t>http://www.prado-tolima.gov.co</t>
  </si>
  <si>
    <t>personeria@prado-tolima.gov.co</t>
  </si>
  <si>
    <t>PERSONERIA MUNICIPAL DE FRESNO TOLIMA</t>
  </si>
  <si>
    <t>PMF</t>
  </si>
  <si>
    <t>CARRERA 7 NO. 3 - 28</t>
  </si>
  <si>
    <t>persofresno@hotmail.com</t>
  </si>
  <si>
    <t>PERSONERIA MUNICIPAL DE CASABIANCA TOLIMA</t>
  </si>
  <si>
    <t>PERSONERIACASABIANCA</t>
  </si>
  <si>
    <t>CARRERA 3 NO. 3-23</t>
  </si>
  <si>
    <t>www.casabianca-tolima.gov.co</t>
  </si>
  <si>
    <t>PERSONERIACASABIANCA@YAHOO.ES</t>
  </si>
  <si>
    <t>CONCEJO MUNICIPAL DE PRADO</t>
  </si>
  <si>
    <t>CARRERA 6 NO. 9-37</t>
  </si>
  <si>
    <t>http://www.prado-tolima.gov.co/concejo.shtml</t>
  </si>
  <si>
    <t>concejopradotolima@gmail.com</t>
  </si>
  <si>
    <t>PERSONERIA MUNICIPAL DE CAJAMARCA TOLIMA</t>
  </si>
  <si>
    <t>PALACIO MUNICIPAL OFICINA 212</t>
  </si>
  <si>
    <t>http://www.cajamarca-tolima.gov.co/tema/documentos</t>
  </si>
  <si>
    <t>personeria@cajamarca-tolima.gov.co</t>
  </si>
  <si>
    <t>CONCEJO MUNICIPAL DE CAJAMARCA TOLIMA</t>
  </si>
  <si>
    <t>CALLE 6 NO. 7-52</t>
  </si>
  <si>
    <t>http://www.cajamarca-tolima.gov.co/concejo.shtml</t>
  </si>
  <si>
    <t>concejo@cajamarca-tolima.gov.co</t>
  </si>
  <si>
    <t>CONCEJO MUNICIPAL SALDAÑA TOLIMA</t>
  </si>
  <si>
    <t>CALLE 16 # 16-20. EDIFICIO MUNICIPAL</t>
  </si>
  <si>
    <t>http://www.saldana-tolima.gov.co/concejo.shtml</t>
  </si>
  <si>
    <t>concejosal.123@hotmail.com</t>
  </si>
  <si>
    <t>PERSONERIA MUNICIPAL DE VILLARRICA</t>
  </si>
  <si>
    <t>CARRERA  3 CALLE 4</t>
  </si>
  <si>
    <t>098 2 47 50 70</t>
  </si>
  <si>
    <t>http://www.villarrica-tolima.gov.co</t>
  </si>
  <si>
    <t>personeria@villarrica-tolima.gov.co</t>
  </si>
  <si>
    <t>CONCEJO MUNICIPAL DE VILLARRICA</t>
  </si>
  <si>
    <t>http://www.villarrica-tolima.gov.co/</t>
  </si>
  <si>
    <t>concejo@villarrica-tolima.gov.co</t>
  </si>
  <si>
    <t>CONCEJO MUNICIPAL DOLORES TOLIMA</t>
  </si>
  <si>
    <t xml:space="preserve">CONCEJO MUNICIPAL DE DOLORES TOLIMA </t>
  </si>
  <si>
    <t>CALLE 3 NO. 7 - 14 PALACIO MUNICIPA</t>
  </si>
  <si>
    <t>http://www.concejo-dolores-tolima.gov.co/</t>
  </si>
  <si>
    <t>concejomunicipal@dolores-tolima.gov.co</t>
  </si>
  <si>
    <t>PERSONERIA MUNICIPAL DE PLANADAS</t>
  </si>
  <si>
    <t>PERSONERIA DE PLANADAS</t>
  </si>
  <si>
    <t>CALLE 5 5-13 PALACIO MUNICIPAL FRENTE AL PARQUE LOS FUNDADORES</t>
  </si>
  <si>
    <t>098-2265033</t>
  </si>
  <si>
    <t>http://www.planadas-tolima.gov.co/tema/personeria</t>
  </si>
  <si>
    <t>personeriaalcaldia@planadas-tolima.gov.co</t>
  </si>
  <si>
    <t>PERSONERIA MUNICIPAL DE VILLAHERMOSA</t>
  </si>
  <si>
    <t>CALLE 8 NO. 4-42</t>
  </si>
  <si>
    <t>http://www.villahermosa-tolima.gov.co/tema/personeria-villahermosa</t>
  </si>
  <si>
    <t>personeria@villahermosa-tolima.gov.co</t>
  </si>
  <si>
    <t>PERSONERIA MUNICIPAL DE NATAGAIMA TOLIMA</t>
  </si>
  <si>
    <t>CRA 3 NO 5 - 20</t>
  </si>
  <si>
    <t>3147613117 - 2269133</t>
  </si>
  <si>
    <t>http://www.natagaima-tolima.gov.co/</t>
  </si>
  <si>
    <t>personeria@natagaima-tolima.gov.co</t>
  </si>
  <si>
    <t>CONCEJO MUNICIPAL VALLE DE SAN JUAN TOLIMA</t>
  </si>
  <si>
    <t>http://www.valledesanjuan-tolima.gov.co</t>
  </si>
  <si>
    <t>concejo@valledesanjuan-tolima.gov.co</t>
  </si>
  <si>
    <t>PERSONERIA MUNICIPAL VALLE DE SAN JUAN</t>
  </si>
  <si>
    <t>CARRERA 4 NO. 6 - 20 PALACIO MUNICIPAL</t>
  </si>
  <si>
    <t>(8)-2885118</t>
  </si>
  <si>
    <t>personeria@valledesanjuan-tolima.gov.co</t>
  </si>
  <si>
    <t>PERSONERIA MUNICIPAL DE AMBALEMA TOLIMA</t>
  </si>
  <si>
    <t>http://www.ambalema-tolima.gov.co/</t>
  </si>
  <si>
    <t>personeriambalema@gmail.com</t>
  </si>
  <si>
    <t>CONCEJO MUNICIPAL DE CHAPARRAL</t>
  </si>
  <si>
    <t>CARRERA 9 CALLE 9 ESQ. PISO 2</t>
  </si>
  <si>
    <t>http://www.concejodechaparraltolima.gov.co/</t>
  </si>
  <si>
    <t>secretaria@concejodechaparraltolima.gov.co</t>
  </si>
  <si>
    <t>PERSONERIA MUNICIPAL DE CHAPARRAL TOLIMA</t>
  </si>
  <si>
    <t>CR 9 CL 9 ESQ. EDIFICIO ALCALDIA</t>
  </si>
  <si>
    <t>http://chaparral-tolima.gov.co/Personeria.shtml</t>
  </si>
  <si>
    <t>personeria_chaparral@yahoo.es</t>
  </si>
  <si>
    <t>CONCEJO MUNICIPAL SAN ANTONIO TOLIMA</t>
  </si>
  <si>
    <t>CONMPAL</t>
  </si>
  <si>
    <t>CALLE 6 NO 4-83 PRIMER PISO</t>
  </si>
  <si>
    <t>http://www.sanantonio-tolima.gov.co/concejo.shtml</t>
  </si>
  <si>
    <t>concejo@sanantonio-tolima.gov.co</t>
  </si>
  <si>
    <t>PERSONERIA MUNICIPAL DE FALAN TOLIMA</t>
  </si>
  <si>
    <t>CALLE 6 Nº 3 – 98</t>
  </si>
  <si>
    <t>57 (8) 2528282</t>
  </si>
  <si>
    <t>http://www.personeria-falan-tolima.gov.co</t>
  </si>
  <si>
    <t>personeria@falan-tolima.gov.co</t>
  </si>
  <si>
    <t>PERSONERIA MUNICIPAL DE HERVEO TOLIMA</t>
  </si>
  <si>
    <t>http://herveotolima.gov.co</t>
  </si>
  <si>
    <t>personeria@herveo-tolima.gov.co</t>
  </si>
  <si>
    <t>PERSONERIA MUNICIPAL SAN JOSE - CALDAS</t>
  </si>
  <si>
    <t>PMSJC</t>
  </si>
  <si>
    <t>CARRERA 2 N 6-37</t>
  </si>
  <si>
    <t>http://www.personeriamunicipalsanjose.gov.co</t>
  </si>
  <si>
    <t>CONTACTENOS@PERSONERIAMUNICIPALSANJOSE.GOV.CO</t>
  </si>
  <si>
    <t>PERSONERIA MUNICIPAL LA PINTADA</t>
  </si>
  <si>
    <t>http://www.lapintada-antioquia.gov.co/tema/personeria-municipal</t>
  </si>
  <si>
    <t>personeria@lapintada-antioquia.gov.co</t>
  </si>
  <si>
    <t>PERSONERIA MUNICIPAL DE CIENAGA DE ORO CORDOBA</t>
  </si>
  <si>
    <t>PERSONERIA MPAL C.DE ORO</t>
  </si>
  <si>
    <t>CARRERA 18 CALLE 5 CENTRO DE CONVIVENCIA CIUDADANA</t>
  </si>
  <si>
    <t>(4) 7569680</t>
  </si>
  <si>
    <t>http://www.cienagadeoro-cordoba.gov.co/Personeria.shtml</t>
  </si>
  <si>
    <t>personeria.municipal@cienagadeoro-cordobao.gov.co</t>
  </si>
  <si>
    <t>PERSONERIA MUNICIPAL DE PROVIDENCIA - NARIÑO</t>
  </si>
  <si>
    <t>http://providencia-narino.gov.co</t>
  </si>
  <si>
    <t>perprovidencia@gmail.com</t>
  </si>
  <si>
    <t>CONCEJO MUNICIPAL DE CHACHAGÜI</t>
  </si>
  <si>
    <t>http://www.chachagui-narino.gov.co/indicadores/?q=concejo</t>
  </si>
  <si>
    <t xml:space="preserve">concejo@chachagui-narino.gov.co  </t>
  </si>
  <si>
    <t>PERSONERIA MUNICIPAL DE OSPINA - NARIÑO</t>
  </si>
  <si>
    <t>CIC JOSE LIBIO MARTINEZ, PISO 2</t>
  </si>
  <si>
    <t>http://ospina-narino.gov.co/directorio-institucional/documentos-personeria-ospina</t>
  </si>
  <si>
    <t>ospinapersoneria@gmail.com</t>
  </si>
  <si>
    <t>PERSONERIA MUNICIPAL DE ANCUYA NARIÑO</t>
  </si>
  <si>
    <t>http://www.ancuya-narino.gov.co</t>
  </si>
  <si>
    <t>personeriamupal@yahoo.es</t>
  </si>
  <si>
    <t>CONCEJO MUNICIPAL DE ANCUYA NARIÑO</t>
  </si>
  <si>
    <t>PALACIO MUNICIPAL  2 PISO  BARRIO LIBERTAD</t>
  </si>
  <si>
    <t>(57-2) 7287372</t>
  </si>
  <si>
    <t>http://www.concejo-ancuya-narino.gov.co</t>
  </si>
  <si>
    <t>concejomuniancuya@hotmail.com</t>
  </si>
  <si>
    <t>CONCEJO MUNICIPAL DE CUASPUD</t>
  </si>
  <si>
    <t>CUASPUD NARIÑO</t>
  </si>
  <si>
    <t>http://www.concejo-cuaspud-narino.gov.co/</t>
  </si>
  <si>
    <t>cuaspudconcejo@gmail.com</t>
  </si>
  <si>
    <t>CONCEJO MUNICIPAL DE SANTACRUZ  (GUACHAVES)</t>
  </si>
  <si>
    <t>concejosantacruznr@yahoo.es</t>
  </si>
  <si>
    <t>CONCEJO MUNICIPAL DE PASTO</t>
  </si>
  <si>
    <t>CALLE 18 NO 25-59  SAN JUAN DE PASTO</t>
  </si>
  <si>
    <t>https://concejodepasto.gov.co/</t>
  </si>
  <si>
    <t>contactenos@concejodepasto.gov.co</t>
  </si>
  <si>
    <t>CONCEJO MUNICIPAL DE PUPIALES</t>
  </si>
  <si>
    <t>CALLE 6 NO. 2-77. CENTRO</t>
  </si>
  <si>
    <t>http://www.pupiales-narino.gov.co/concejo.shtml</t>
  </si>
  <si>
    <t>concejo@pupiales-narino.gov.co</t>
  </si>
  <si>
    <t>PERSONERIA MUNICIPAL DE PUPIALES</t>
  </si>
  <si>
    <t>CALLE 7 NO 3-35</t>
  </si>
  <si>
    <t>http://www.personeria-pupiales-narino.gov.co</t>
  </si>
  <si>
    <t>personeria@pupiales-narino.gov.co</t>
  </si>
  <si>
    <t>PERSONERIA MUNICIPAL DE CUASPUD NARIÑO</t>
  </si>
  <si>
    <t>57+2+8181177</t>
  </si>
  <si>
    <t>http://www.cuaspud-narino.gov.co/Personeria.shtml</t>
  </si>
  <si>
    <t>personeriacuaspud.carlosama@yahoo.es</t>
  </si>
  <si>
    <t>PERSONERIA MUNICIPAL DE SANTACRUZ NARIÑO</t>
  </si>
  <si>
    <t>PARQUE CRISTO REY</t>
  </si>
  <si>
    <t>persantacruz08@gmail.com</t>
  </si>
  <si>
    <t>PERSONERIA MUNICIPAL DE GUALMATAN NARIÑO</t>
  </si>
  <si>
    <t>PERSONERIA GUALMATAN</t>
  </si>
  <si>
    <t>ALCALDIA MUNICIPAL SEDE 2, CARRERA 4, CALLE 7° BARRIO JOSE MARIA HERNANDEZ, PRIMER PISO</t>
  </si>
  <si>
    <t>http://www.gualmatan-narino.gov.co/</t>
  </si>
  <si>
    <t>personeriagualmatannar@gmail.com</t>
  </si>
  <si>
    <t>PERSONERIA MUNICIPAL DE CORDOBA NARIÑO</t>
  </si>
  <si>
    <t>BARRIO EL CENTRO - PALACIO MUNICIPAL</t>
  </si>
  <si>
    <t>cordoba-narino.gov.co</t>
  </si>
  <si>
    <t>PERCORDOBA@YAHOO.ES</t>
  </si>
  <si>
    <t>PERSONERIA MUNICIPAL DE YACUANQUER</t>
  </si>
  <si>
    <t>PMDY</t>
  </si>
  <si>
    <t>http://www.personeria-yacuanquer.gov.co/</t>
  </si>
  <si>
    <t>contactenos@personeria-yacuanquer.gov.co</t>
  </si>
  <si>
    <t>PERSONERIA MUNICIPAL DE PUERRES - NARIÑO</t>
  </si>
  <si>
    <t>personeriapuerres@hotmail.com</t>
  </si>
  <si>
    <t>CONCEJO MUNICIPAL DE PUERRES</t>
  </si>
  <si>
    <t>CRA. 4 CALLE 4 ESQUINA. BARRIO ESMERALDA. CENTRO ADMINISTRATIVO MUNICIPAL DE PUERRES.</t>
  </si>
  <si>
    <t>http://concejopuerres.micolombiadigital.gov.co/</t>
  </si>
  <si>
    <t>concejo@puerres-narino.gov.co</t>
  </si>
  <si>
    <t>CONCEJO MUNICIPAL DE FUNES</t>
  </si>
  <si>
    <t>BARRIO RESIDENCIAL - PLAZA CENTRAL</t>
  </si>
  <si>
    <t>http://www.funes-narino.gov.co/concejo.shtml</t>
  </si>
  <si>
    <t>concejo@funes-narino.gov.co</t>
  </si>
  <si>
    <t>PERSONERIA MUNICIPAL DE SAPUYES NARIÑO</t>
  </si>
  <si>
    <t>CRA 3RA NRO 5 - 37 PALACIO MUNICIPAL</t>
  </si>
  <si>
    <t>personeria@sapuyes-narino.gov.co</t>
  </si>
  <si>
    <t>PERSONERIA MUNICIPAL DE GUACHUCAL NARIÑO</t>
  </si>
  <si>
    <t>CARRERA 5 NO. 8 - 55 B/MANHATAN</t>
  </si>
  <si>
    <t>7778236-7778036</t>
  </si>
  <si>
    <t>http://www.guachucal-narino.gov.co/personeria</t>
  </si>
  <si>
    <t>Personeriaguachucal@hotmail.com</t>
  </si>
  <si>
    <t>PERSONERIA MUNICIPAL DE EL PEÑOL NARIÑO</t>
  </si>
  <si>
    <t>ADMINISTRACION MUNICIPAL EL PEÑOL</t>
  </si>
  <si>
    <t xml:space="preserve">http://www.elpenol-narino.gov.co </t>
  </si>
  <si>
    <t>penolpersoneria@hotmail.com</t>
  </si>
  <si>
    <t>CONCEJO MUNICIPAL DE CORDOBA - NARIÑO</t>
  </si>
  <si>
    <t>CENTRO ADMINISTRATIVO MUNICIPAL EN CORDOBA - NARIÑO</t>
  </si>
  <si>
    <t>http://www.cordoba-narino.gov.co/tema/concejo-municipal-828620</t>
  </si>
  <si>
    <t>concejo18cordoba@gmail.com</t>
  </si>
  <si>
    <t>PERSONERIA MUNICIPAL GUAITARILLA NARIÑO</t>
  </si>
  <si>
    <t>http://www.guaitarilla-narino.gov.co/tema/personeria-municipal</t>
  </si>
  <si>
    <t>guaitarillapersoneria@gmail.com</t>
  </si>
  <si>
    <t>PERSONERIA MUNICIPAL DE LA FLORIDA NARIÑO</t>
  </si>
  <si>
    <t>http://www.laflorida-narino.gov.co/http://</t>
  </si>
  <si>
    <t>personeriaflorida@hotmail.com</t>
  </si>
  <si>
    <t>PERSONERIA MUNICIPAL DE CHACHAGÜI NARIÑO</t>
  </si>
  <si>
    <t>CALLE 3 Nº 4-60 BARRIO OFICIAL</t>
  </si>
  <si>
    <t>732 88 33</t>
  </si>
  <si>
    <t>http://www.chachagui-narino.gov.co/Personeria.shtml</t>
  </si>
  <si>
    <t>personeria@chachagui-narino.gov.co</t>
  </si>
  <si>
    <t>PERSONERIA MUNICIPAL EL TABLON - NARIÑO</t>
  </si>
  <si>
    <t>PERSONERIA EL TABLON</t>
  </si>
  <si>
    <t>CARRERA 4 3A -41 BARRIO SAN FRANSISCO</t>
  </si>
  <si>
    <t>(2) 7264800</t>
  </si>
  <si>
    <t>http://www.eltablondegomez-narino.gov.co/Personeria.shtml</t>
  </si>
  <si>
    <t>orlandoaojeda68@gmail.com</t>
  </si>
  <si>
    <t>PERSONERIA MUNICIPAL DEL CONTADERO</t>
  </si>
  <si>
    <t>www.contadero-narino.gov.co</t>
  </si>
  <si>
    <t>personeriacontadero@gmail.com</t>
  </si>
  <si>
    <t>PERSONERIA MUNICIPAL LOS ANDES (SOTOMAYOR)</t>
  </si>
  <si>
    <t>PMLA</t>
  </si>
  <si>
    <t>http://www.personeria-losandes.gov.co/</t>
  </si>
  <si>
    <t>personerialosandes777@gmail.com</t>
  </si>
  <si>
    <t>PERSONERIA MUNICIPAL DE LINARES - NARIÑO</t>
  </si>
  <si>
    <t>PML</t>
  </si>
  <si>
    <t>http://www.linares_narino.gov.co</t>
  </si>
  <si>
    <t>personerialinares@hotmail.com</t>
  </si>
  <si>
    <t>PERSONERIA MUNICIPAL DE CUMBITARA NARIÑO</t>
  </si>
  <si>
    <t>CRA 5 NO.3-66 BARRIO BELEN</t>
  </si>
  <si>
    <t>http://www.cumbitara-narino.gov.co/tema/personeria</t>
  </si>
  <si>
    <t>persocumbitara@hotmail.com</t>
  </si>
  <si>
    <t>CONCEJO MUNICIPAL DE LOS ANDES (SOTOMAYOR)</t>
  </si>
  <si>
    <t>BARRIO SAN PEDRO ALEJANDRINO, PISO III. PALACIO MUNICIPAL</t>
  </si>
  <si>
    <t>http://concejolosandes.micolombiadigital.gov.co/</t>
  </si>
  <si>
    <t>concejoandessot@yahoo.es</t>
  </si>
  <si>
    <t>PERSONERIA MUNICIPAL DE POTOSI - NARIÑO</t>
  </si>
  <si>
    <t xml:space="preserve">C.A.M. BARRIO LA INMACULADA </t>
  </si>
  <si>
    <t>http://www.personeriapotosi.gov.co/</t>
  </si>
  <si>
    <t>personeriapotosi@gmail.com.co</t>
  </si>
  <si>
    <t>CONCEJO MUNICIPAL DE EL PEÑOL- NARIÑO</t>
  </si>
  <si>
    <t>PARQUE PRINCIPAL. EL PEÑOL, NARIÑO.</t>
  </si>
  <si>
    <t>http://www.elpenol-narino.gov.co/concejo.shtml</t>
  </si>
  <si>
    <t>concejo@elpenol-narino.gov.co</t>
  </si>
  <si>
    <t>CONCEJO MUNICIPAL DE BELEN - NARIÑO</t>
  </si>
  <si>
    <t>www.concejo-bene-narino.gov.co</t>
  </si>
  <si>
    <t>concejobelen@hotmail.com</t>
  </si>
  <si>
    <t>PERSONERIA MUNICIPAL IMUES</t>
  </si>
  <si>
    <t>C.A.M. IMUES - NARIÑO</t>
  </si>
  <si>
    <t>https://www.legalapp.gov.co/institucion/id/12150</t>
  </si>
  <si>
    <t>personeriamunicipaldeimues@hotmail.com</t>
  </si>
  <si>
    <t>PERSONERIA MUNICIPAL DE CANDELARIA VALLE</t>
  </si>
  <si>
    <t xml:space="preserve">CARRERA 6 NO. 9- 45 </t>
  </si>
  <si>
    <t>(57+2) 2600956</t>
  </si>
  <si>
    <t>http://www.candelaria-valle.gov.co/Personeria.shtml</t>
  </si>
  <si>
    <t>personeria@candelaria-valle.gov.co</t>
  </si>
  <si>
    <t>CONCEJO MUNICIPAL GUADALAJARA DE BUGA VALLE DEL CAUCA</t>
  </si>
  <si>
    <t>CARRERA 13 NO. 6-50 PISO 2</t>
  </si>
  <si>
    <t>concejodebuga.gov.co</t>
  </si>
  <si>
    <t>concejobuga@gmail.com</t>
  </si>
  <si>
    <t>PERSONERIA MUNICIPAL DE DOSQUEBRADAS RISARALDA</t>
  </si>
  <si>
    <t>PERSODOS</t>
  </si>
  <si>
    <t>http://personeriadosquebradas.gov.co/http://</t>
  </si>
  <si>
    <t>personeriadosquebradas@gmail.com</t>
  </si>
  <si>
    <t>CONCEJO MUNICIPAL DE PEREIRA</t>
  </si>
  <si>
    <t>CRA. 6 Nº 21-62</t>
  </si>
  <si>
    <t>http://www.concejopereira.gov.co/es/inicio.html</t>
  </si>
  <si>
    <t>sistemas@concejopereira.gov.co</t>
  </si>
  <si>
    <t>CONCEJO MUNICIPAL DE PIAMONTE</t>
  </si>
  <si>
    <t>BARRIO VILLA LOS PRADOS</t>
  </si>
  <si>
    <t>http://piamonte-cauca.gov.co/concejo.shtml</t>
  </si>
  <si>
    <t>concejomunicipal@piamonte-cauca.gov.co</t>
  </si>
  <si>
    <t>PERSONERIA MUNICIPAL DE PIAMONTE</t>
  </si>
  <si>
    <t>PIAMONTE - CABECERA MUNICIPAL</t>
  </si>
  <si>
    <t>http://municipiopiamonte.com</t>
  </si>
  <si>
    <t xml:space="preserve">personeriapiamonte@hotmail.com </t>
  </si>
  <si>
    <t>PERSONERIA MUNICIPAL DE ATRATO CHOCO</t>
  </si>
  <si>
    <t>PALACIO MUNICIPAL - YUTO</t>
  </si>
  <si>
    <t>http://personeriaatrato-choco.gov.co</t>
  </si>
  <si>
    <t>personeriamunicipaldeatrato@gmail.com</t>
  </si>
  <si>
    <t>PERSONERIA MUNICIPAL MEDIO BAUDO</t>
  </si>
  <si>
    <t>http://www.personeriamediobaudo-choco.gov.co</t>
  </si>
  <si>
    <t>personeriamediobaudo@hotmail.com</t>
  </si>
  <si>
    <t>PERSONERIA MUNICIPAL DE GUAMAL MAGDALENA</t>
  </si>
  <si>
    <t>CALLE 4 NO. 4B - 06 SEGUNDO PISO</t>
  </si>
  <si>
    <t>http://www.guamal-magdalena.gov.co/tema/personeria</t>
  </si>
  <si>
    <t>personeria@guamal-magdalena.gov.co</t>
  </si>
  <si>
    <t>CONCEJO DISTRITAL DE SANTA MARTA, DISTRITO TURISTICO, CULTURAL E HISTORICO</t>
  </si>
  <si>
    <t>CARRERA 4 Nº 15-17 PISO 2 CENTRO</t>
  </si>
  <si>
    <t>http://www.concejodesantamarta.gov.co</t>
  </si>
  <si>
    <t>che_fuentes@hotmail.com</t>
  </si>
  <si>
    <t>PERSONERIA MUNICIPAL DE ARCABUCO BOYACA</t>
  </si>
  <si>
    <t>http://wwwalcaldiaarcabucoboyaca.gov.co</t>
  </si>
  <si>
    <t>personeriaarcabuco@hotmail.com</t>
  </si>
  <si>
    <t>PERSONERIA MUNICIPAL GARAGOA</t>
  </si>
  <si>
    <t>CALLE 10 NO. 9-65</t>
  </si>
  <si>
    <t>http://www.garagoa-boyaca.gov.co/tema/entes-de-control</t>
  </si>
  <si>
    <t>personeria@garagoa-boyaca.gov.co</t>
  </si>
  <si>
    <t>CONCEJO MUNICIPAL DE TUNJA BOYACA</t>
  </si>
  <si>
    <t>CALLE 19 N°9-95 (2° PISO)</t>
  </si>
  <si>
    <t>http://concejotunja.micolombiadigital.gov.co/</t>
  </si>
  <si>
    <t>contactenos@concejo-tunja-boyaca.gov.co</t>
  </si>
  <si>
    <t>PERSONERIA MUNICIPAL DE MOTAVITA</t>
  </si>
  <si>
    <t>CARRERA 2 NO 2-56. 3ER PISO, PALACIO MUNICIPAL</t>
  </si>
  <si>
    <t>personeria@motavita-boyaca.gov.co</t>
  </si>
  <si>
    <t>PERSONERIA MUNICIPAL DE CAMPOHERMOSO BOYACA</t>
  </si>
  <si>
    <t>CRA. 5 NO. 2-23</t>
  </si>
  <si>
    <t>http://www.campohermoso-boyaca.gov.co</t>
  </si>
  <si>
    <t>personeria@campohermoso-boyaca.gov.co</t>
  </si>
  <si>
    <t>PERSONERIA MUNICIPAL DE MIRAFLORES</t>
  </si>
  <si>
    <t>CALLE 4 NO. 7-42 PISO 3R.</t>
  </si>
  <si>
    <t>http://www.personeriamiraflores-boyaca.gov.co/</t>
  </si>
  <si>
    <t>personeria@miraflores-boyaca.gov.co</t>
  </si>
  <si>
    <t>CONCEJO MUNICIPAL SAN JOSE DE PARE BOYACA</t>
  </si>
  <si>
    <t>KRA 3 # 1 - 63 PISO 2</t>
  </si>
  <si>
    <t>http://www.concejo-sanjosedepare-boyaca.gov.co</t>
  </si>
  <si>
    <t>concejo@sanjosedepare-boyaca.gov.co</t>
  </si>
  <si>
    <t>CONCEJO MUNICIPAL DE BRICEÑO - BOYACA</t>
  </si>
  <si>
    <t>CARRERA 4 NO. 4-53</t>
  </si>
  <si>
    <t>http://www.briceno-boyaca.gov.co/</t>
  </si>
  <si>
    <t>concejo@briceno-boyaca.gov.co</t>
  </si>
  <si>
    <t>CONCEJO MUNICIPAL LA VICTORIA BOYACA</t>
  </si>
  <si>
    <t>CONCEJO DE LA VICTORIA</t>
  </si>
  <si>
    <t>LA VICTORIA CENTRO</t>
  </si>
  <si>
    <t>http://www.concejo-lavictoria-boyaca.gov.co/index.shtml</t>
  </si>
  <si>
    <t>contactenos@concejo-lavictoria-boyaca.gov.co</t>
  </si>
  <si>
    <t>PERSONERIA MUNICIPAL DE GUATEQUE BOYACA</t>
  </si>
  <si>
    <t>CARRERA 6 NO. 9-18</t>
  </si>
  <si>
    <t>http://www.guateque-boyaca.gov.co/NuestraAlcaldia/Paginas/Personeria.aspx</t>
  </si>
  <si>
    <t>personeria@guateque-boyaca.gov.co</t>
  </si>
  <si>
    <t>CONCEJO MUNICIPAL DE GUATEQUE</t>
  </si>
  <si>
    <t>CONCEGUA</t>
  </si>
  <si>
    <t>CRA. 6 NO 9-18. PALACIO MUNICIPAL</t>
  </si>
  <si>
    <t>http://concejo-guateque-boyaca.gov.co</t>
  </si>
  <si>
    <t>concejo@concejo-guateque-boyaca.gov.co</t>
  </si>
  <si>
    <t>PERSONERIA MUNICIPAL DE TOGUI BOYACA</t>
  </si>
  <si>
    <t>PMT</t>
  </si>
  <si>
    <t>CALLE 3 NO. 3-23 PALACIO MUNICIPAL</t>
  </si>
  <si>
    <t>http://www.personeria-togui-boyaca.gov.co</t>
  </si>
  <si>
    <t>personeria@togui-boyaca.gov.co</t>
  </si>
  <si>
    <t>CONCEJO MUNICIPAL DE COMBITA</t>
  </si>
  <si>
    <t>PALACIO MUNICIPAL DE COMBITA  SEGUNDO PISO</t>
  </si>
  <si>
    <t>http://www.combita-boyaca.gov.co/</t>
  </si>
  <si>
    <t>concejo@combita-boyaca.gov.co</t>
  </si>
  <si>
    <t>CONCEJO MUNICIPAL DE MIRAFLORES</t>
  </si>
  <si>
    <t>CMMB</t>
  </si>
  <si>
    <t>CALLE 4 NO. 7 - 42, PISO 2</t>
  </si>
  <si>
    <t>http://concejomiraflores.micolombiadigital.gov.co/</t>
  </si>
  <si>
    <t>concejo@miraflores-boyaca.gov.co</t>
  </si>
  <si>
    <t>CONCEJO MUNICIPAL DE CHITARAQUE</t>
  </si>
  <si>
    <t>CALLE 2 NO.3-35</t>
  </si>
  <si>
    <t>http://www.concejo-chitaraque-boyaca.gov.co</t>
  </si>
  <si>
    <t>concejo@chitaraque-boyaca.gov.co</t>
  </si>
  <si>
    <t>PERSONERIA MUNICIPAL DE BOLIVAR VALLE</t>
  </si>
  <si>
    <t>PBV</t>
  </si>
  <si>
    <t>CRA. 4 NO. 4 - 44 PLAZA PRINCIPAL</t>
  </si>
  <si>
    <t>(572) 2224166</t>
  </si>
  <si>
    <t>http://bolivar-valle.gov.co/Personeria.shtml</t>
  </si>
  <si>
    <t>personeriabolivarvalle@hotmail.com</t>
  </si>
  <si>
    <t>CONCEJO MUNICIPAL DE ZARZAL</t>
  </si>
  <si>
    <t>CARRERA 9 NO. 10-36</t>
  </si>
  <si>
    <t>http://www.concejo-zarzal-valle.gov.co</t>
  </si>
  <si>
    <t>concejo@zarzal-valle.gov.co</t>
  </si>
  <si>
    <t>CONCEJO MUNICIPAL DE TULUA</t>
  </si>
  <si>
    <t>CARRERA 24 CON CALLE 25 ESQUINA</t>
  </si>
  <si>
    <t>www.concejotulua.gov.co</t>
  </si>
  <si>
    <t>concejo@tulua.gov.co</t>
  </si>
  <si>
    <t>PERSONERIA MUNICIPAL DE TULUA VALLE</t>
  </si>
  <si>
    <t>CALLE 25 CARRERA 25 PISO 2 ESQUINA - EDIFICIO CAM</t>
  </si>
  <si>
    <t>http://www.personeriatulua.gov.co/</t>
  </si>
  <si>
    <t>personeria@tulua.gov.co</t>
  </si>
  <si>
    <t>CONCEJO MUNICIPAL PUERTO RICO META</t>
  </si>
  <si>
    <t>CONCEJOPTORICO</t>
  </si>
  <si>
    <t>CARRERA 4 N°13-12 CENTRO PUERTO RICO META</t>
  </si>
  <si>
    <t>http://www.puertorico-meta.gov.co/concejo.shtml</t>
  </si>
  <si>
    <t>concejo@puertorico-meta.gov.co</t>
  </si>
  <si>
    <t>CONCEJO MUNICIPAL DE CUBARRAL</t>
  </si>
  <si>
    <t>www.concejo-de-cubarral.gov.co</t>
  </si>
  <si>
    <t>sec@concejo-de-cubarral.gov.co</t>
  </si>
  <si>
    <t>PERSONERIA MUNICIPAL DE PUERTO LLERAS</t>
  </si>
  <si>
    <t>CR 5 N 6A-59</t>
  </si>
  <si>
    <t>personeria@puertolleras-meta.gov.co</t>
  </si>
  <si>
    <t>PERSONERIA MUNICIPAL DE PUERTO GAITAN</t>
  </si>
  <si>
    <t>PMPG</t>
  </si>
  <si>
    <t>PALACIO MUNICIPAL, ALCADIA DE PUERTO GAITAN</t>
  </si>
  <si>
    <t>http://www.personeria-puertogaitan-meta.gov.co/</t>
  </si>
  <si>
    <t>personeria@puertogaitan-meta.gov.co</t>
  </si>
  <si>
    <t>CONCEJO MUNICIPAL DE PUERTO LLERAS</t>
  </si>
  <si>
    <t>CONCEPTOLLERAS</t>
  </si>
  <si>
    <t>CRA. 5 NO. 5 - 116</t>
  </si>
  <si>
    <t>http://puertolleras-meta.gov.co/concejo.shtml</t>
  </si>
  <si>
    <t>concejo@puertolleras-meta.gov.co</t>
  </si>
  <si>
    <t>PERSONERIA MUNICIPAL DE BARRANCA DE UPIA META</t>
  </si>
  <si>
    <t>CALLE 11 # 2-15/17 CENTRO</t>
  </si>
  <si>
    <t>098-6242981 -3112426304</t>
  </si>
  <si>
    <t>http://www.personeria-barrancadeupia.gov.co/</t>
  </si>
  <si>
    <t>personeriabarrancadeupia@hotmail.com</t>
  </si>
  <si>
    <t>PERSONERIA MUNICIPAL DE COVEÑAS SUCRE</t>
  </si>
  <si>
    <t>PERMUCOV</t>
  </si>
  <si>
    <t>CALLE 3B NO 4-16</t>
  </si>
  <si>
    <t>311 6543000</t>
  </si>
  <si>
    <t>http://www.personeria-covenas.gov.co</t>
  </si>
  <si>
    <t>contactenos@personeria-covenas.gov.co</t>
  </si>
  <si>
    <t>PERSONERIA MUNICIPAL VILLANUEVA - GUAJIRA</t>
  </si>
  <si>
    <t>PERSONERIA MUNICIPAL DE VILLANUEVA</t>
  </si>
  <si>
    <t>CARRERA 8 # 12A-47 PALACIO MUNICIPAL</t>
  </si>
  <si>
    <t>http://www.personeria-villanueva-guajira.gov.co/</t>
  </si>
  <si>
    <t>personeriadevillanueva@gmail.com</t>
  </si>
  <si>
    <t>CONCEJO MUNICIPAL DE FONSECA</t>
  </si>
  <si>
    <t>CALLE 12 NO. 18 - 05</t>
  </si>
  <si>
    <t>http://www.fonseca-guajira.gov.co/concejo.shtml</t>
  </si>
  <si>
    <t>concejo_fonseca@hotmail.com</t>
  </si>
  <si>
    <t>PERSONERIA MUNICIPAL DE FONSECA GUAJIRA</t>
  </si>
  <si>
    <t>ALCALDIA MUNCIPAL DE FONSECA</t>
  </si>
  <si>
    <t>5-7755813</t>
  </si>
  <si>
    <t>http://www.personeria-fonseca-laguajira.gov.co/</t>
  </si>
  <si>
    <t>personeriafonseca@hotmail.com</t>
  </si>
  <si>
    <t>PERSONERIA MUNICIPAL DISTRACCION</t>
  </si>
  <si>
    <t>PERDISTRACCION</t>
  </si>
  <si>
    <t>PALACIO MUNICIPAL DISTRACCION</t>
  </si>
  <si>
    <t>http://www.distraccion-laguajira.gov.co/</t>
  </si>
  <si>
    <t>personeriadistraccion@hotmail.com</t>
  </si>
  <si>
    <t>PERSONERIA MUNICIPAL DE ALTAMIRA HUILA</t>
  </si>
  <si>
    <t>CARRERA 3 NO. 6-06</t>
  </si>
  <si>
    <t>https://www.facebook.com/personeria.altamira</t>
  </si>
  <si>
    <t>personeria@altamira-huila.gov.co</t>
  </si>
  <si>
    <t>CONCEJO MUNICIPAL DISTRACCION</t>
  </si>
  <si>
    <t>CONDISTRA</t>
  </si>
  <si>
    <t>CENTRO ADMINISTRATIVO CALLE 11 # 16A-29</t>
  </si>
  <si>
    <t>concejodistraccion1995@hotmail.com</t>
  </si>
  <si>
    <t>PERSONERIA MUNICIPAL SAN JUAN DEL CESAR</t>
  </si>
  <si>
    <t>PERSONERIA MUNICIPAL DE SAN JUAN DEL CESAR</t>
  </si>
  <si>
    <t>CALLE 6 NO. 5-101 SECCIONAL FISCALIAS</t>
  </si>
  <si>
    <t>http://www.sanjuandelcesar-laguajira.gov.co/directorio-institucional/personeria</t>
  </si>
  <si>
    <t>personeria@sanjuandelcesar-laguajira.gov.co</t>
  </si>
  <si>
    <t>PERSONERIA MUNICIPAL DE ALBANIA GUAJIRA</t>
  </si>
  <si>
    <t>PERSONERIA MUNICIPAL DE ALBANIA - LA GUAJIRA</t>
  </si>
  <si>
    <t>CALLE NO. 4-48 PLAZA PRINCIPAL</t>
  </si>
  <si>
    <t>http://www.personeriaalbania.gov.co/</t>
  </si>
  <si>
    <t>personeria@albania-laguajira.gov.co</t>
  </si>
  <si>
    <t>PERSONERIA MUNICIPAL EL MOLINO</t>
  </si>
  <si>
    <t>CRA 2 # 5 - 72</t>
  </si>
  <si>
    <t>http://www.personeria-elmolino-laguajira.gov.co/</t>
  </si>
  <si>
    <t>personeria@personeria-elmolino-laguajira.gov.co</t>
  </si>
  <si>
    <t>CONCEJO MUNICIPAL DE PAJARITO</t>
  </si>
  <si>
    <t>CRA. 2 Nº 5-59. CENTRO</t>
  </si>
  <si>
    <t>http://www.pajarito-boyaca.gov.co/concejo.shtml</t>
  </si>
  <si>
    <t>concejo_pajarito@yahoo.es</t>
  </si>
  <si>
    <t>PERSONERIA MUNICIPAL DE PAJARITO</t>
  </si>
  <si>
    <t>http://www.pajarito-boyaca.gov.co/tema/personeria-municipal</t>
  </si>
  <si>
    <t>personeria@pajarito-boyaca.gov.co</t>
  </si>
  <si>
    <t>CONCEJO MUNICIPAL NOBSA BOYACA</t>
  </si>
  <si>
    <t>CMNB</t>
  </si>
  <si>
    <t>CALLE 6 NO.9-01 PARQUE PRINCIPAL PALACIO MUNICIPAL</t>
  </si>
  <si>
    <t>http://www.concejo-nobsa-boyaca.gov.co</t>
  </si>
  <si>
    <t>concejo@nobsa-boyaca.gov.co</t>
  </si>
  <si>
    <t>CONCEJO MUNICIPAL DE EL PAUJIL</t>
  </si>
  <si>
    <t>CMEP</t>
  </si>
  <si>
    <t>CARRERA 5 CALLE 5 ESQUINA BARRIO   EL CENTRO</t>
  </si>
  <si>
    <t>http://www.elpaujil-caqueta.gov.co/index.php/concejo</t>
  </si>
  <si>
    <t>concejo@elpaujil-caqueta.gov.co</t>
  </si>
  <si>
    <t>CONCEJO MUNICIPAL DE SANTA ROSA DEL SUR</t>
  </si>
  <si>
    <t>CSRSB</t>
  </si>
  <si>
    <t>CARRERA 12A NO. 11 - 26</t>
  </si>
  <si>
    <t>http://concejosantarosadelsur-bolivar.gov.co/</t>
  </si>
  <si>
    <t>concejo@santarosadelsur-bolivar.gov.co</t>
  </si>
  <si>
    <t>PERSONERIA MUNICIPAL DE YOPAL - CASANARE</t>
  </si>
  <si>
    <t>PERSONERIA DE YOPAL</t>
  </si>
  <si>
    <t>CARRERA 25 NO. 12-25</t>
  </si>
  <si>
    <t>038-6333847</t>
  </si>
  <si>
    <t>http://www.personeriamunicipalyopal.gov.co</t>
  </si>
  <si>
    <t>contratacion@personeriamunicipalyopal.gov.co</t>
  </si>
  <si>
    <t>PERSONERIA MUNICIPAL QUEBRADANEGRA</t>
  </si>
  <si>
    <t>PMQ</t>
  </si>
  <si>
    <t>PALACIO MUNICIPAL SEGUNDO PISO QUEBRADANEGRA - CUND</t>
  </si>
  <si>
    <t>personeria@quebradanegra-cundinamarca.gov.co</t>
  </si>
  <si>
    <t>PERSONERIA MUNICIPAL DE GRANADA CUNDINAMARCA</t>
  </si>
  <si>
    <t>CALLE 11 # 14-28  PISO 1 GRANADA CUNDINAMARCA</t>
  </si>
  <si>
    <t>http://www.granada-cundinamarca.gov.co/tema/personeria-municipal</t>
  </si>
  <si>
    <t>personeriagranada.wilsonguevara@hotmail.com</t>
  </si>
  <si>
    <t>PERSONERIA MUNICIPAL DE GAMA CUNDINAMARCA</t>
  </si>
  <si>
    <t>CRA 2 Nº 3-30</t>
  </si>
  <si>
    <t>http://www.gama-cundinamarca.gov.co/</t>
  </si>
  <si>
    <t>personeria@gama-cundinamarca.gov.co</t>
  </si>
  <si>
    <t>LUCIA</t>
  </si>
  <si>
    <t>PERSONERIA MUNICIPAL DE SUPATA CUNDINAMARCA</t>
  </si>
  <si>
    <t>CARRERA 7 NO. 4-14</t>
  </si>
  <si>
    <t>personeriamunicipalsupata@hotmail.com</t>
  </si>
  <si>
    <t>PERSONERIA MUNICIPAL DE CAQUEZA CUNDINAMARCA</t>
  </si>
  <si>
    <t>CALLE 2 NO.4-30</t>
  </si>
  <si>
    <t>http://caqueza-cundinamarca.gov.co/Personeria.shtml</t>
  </si>
  <si>
    <t>personeria@caqueza-cundinamarca.gov.co</t>
  </si>
  <si>
    <t>CONCEJO MUNICIPAL DE SUPATA</t>
  </si>
  <si>
    <t>CARRERA 7 NO 4 - 14</t>
  </si>
  <si>
    <t>https://www.facebook.com/concejosupata.cundinamarca</t>
  </si>
  <si>
    <t xml:space="preserve">concejo@supata-cundinamarca.gov.co </t>
  </si>
  <si>
    <t>CONCEJO MUNICIPAL DE CHOCONTA</t>
  </si>
  <si>
    <t>CMC</t>
  </si>
  <si>
    <t>PALACIO MUNICIPAL CHOCONTA</t>
  </si>
  <si>
    <t>http://www.concejo-choconta-cundinamarca.gov.co/</t>
  </si>
  <si>
    <t>concejo@choconta-cundinamarca.gov.co</t>
  </si>
  <si>
    <t>CONCEJO MUNICIPAL DE EL ROSAL</t>
  </si>
  <si>
    <t>CRA 6 NO. 7-40. EL ROSAL, CUNDINAMARCA</t>
  </si>
  <si>
    <t>http://www.elrosal-cundinamarca.gov.co/concejo.shtml</t>
  </si>
  <si>
    <t>concejo@elrosal-cundinamarca.gov.co</t>
  </si>
  <si>
    <t>PERSONERIA MUNICIPAL DE EL ROSAL CUNDINAMARCA</t>
  </si>
  <si>
    <t>KRA 6 N° 7-40 EL ROSAL CUNDINAMARCA</t>
  </si>
  <si>
    <t>http://www.personeriaelrosal@cundinamarca.gov.co</t>
  </si>
  <si>
    <t>personeria@elrosal-cundinamarca.gov.co</t>
  </si>
  <si>
    <t>PERSONERIA MUNICIPAL TOPAIPI CUNDINAMARCA</t>
  </si>
  <si>
    <t>CRA 10 NO.3A - 26 SOTANO</t>
  </si>
  <si>
    <t>3202447841 3115291004</t>
  </si>
  <si>
    <t>http://topaipi-cundinamarca.gov.co</t>
  </si>
  <si>
    <t>PERSONERIATOPAIPI@GMAIL.COM</t>
  </si>
  <si>
    <t>PERSONERIA MUNICIPAL DE CAPARRAPI CUNDINAMARCA</t>
  </si>
  <si>
    <t>CALLE- 9 NO. 3 - 32</t>
  </si>
  <si>
    <t>personeriacaparrapi@hotmail.com</t>
  </si>
  <si>
    <t>CONCEJO MUNICIPAL DE ARAUCA</t>
  </si>
  <si>
    <t>CARRERA 24 - CALLE 19 CENTRO ADMINISTRATIVO MUNICIPAL</t>
  </si>
  <si>
    <t>http://www.arauca-arauca-gov.co</t>
  </si>
  <si>
    <t>concejo@arauca-arauca.gov.co</t>
  </si>
  <si>
    <t>CONCEJO MUNICIPAL DE IPIALES</t>
  </si>
  <si>
    <t>CRA. 6 NO 8-75 EDIFICIO CAM TERCER PISO</t>
  </si>
  <si>
    <t>http://www.concejo-ipiales-narino.gov.co</t>
  </si>
  <si>
    <t>concejo@ipiales-narino.gov.co</t>
  </si>
  <si>
    <t>PERSONERIA MUNICIPAL DE TAURAMENA CASANARE</t>
  </si>
  <si>
    <t>CALLE 5 NO. 14 - 25 PALACIO MUNICIPAL</t>
  </si>
  <si>
    <t>http://www.tauramena-casanare.gov.co/Personeria.shtml</t>
  </si>
  <si>
    <t>personeriatauramena@gmail.com</t>
  </si>
  <si>
    <t>CONCEJO MUNICIPAL DE NUNCHIA CASANARE</t>
  </si>
  <si>
    <t>CRA. 5 NO. 7 - 44 PALACIO MUNICIPAL NUNCHIA</t>
  </si>
  <si>
    <t>http://concejonunchia.micolombiadigital.gov.co</t>
  </si>
  <si>
    <t>concejo@nunchia-casanare.gov.co,belenriano@yahoo.com</t>
  </si>
  <si>
    <t>PERSONERIA MUNICIPAL DE NUNCHIA CASANARE</t>
  </si>
  <si>
    <t>CALLE 7 N 4-68</t>
  </si>
  <si>
    <t>http://www.notiene</t>
  </si>
  <si>
    <t>personeria@nunchia-casanare.gov.co</t>
  </si>
  <si>
    <t>PERSONERIA MUNICIPAL DE TAMARA CASANARE</t>
  </si>
  <si>
    <t>CALLE 4 NO 11-01</t>
  </si>
  <si>
    <t>personeria@tamara-casanare.gov.co</t>
  </si>
  <si>
    <t>CONCEJO MUNICIPAL DE TAMARA</t>
  </si>
  <si>
    <t>CALLE 6 NO.10-10</t>
  </si>
  <si>
    <t>http://tamara-casanare.gov.co</t>
  </si>
  <si>
    <t>concejo@tamara-casanare.gov.co</t>
  </si>
  <si>
    <t>CONCEJO MUNICIPAL DE CHAMEZA</t>
  </si>
  <si>
    <t>CHAMEZA BARIIO EL CENTRO</t>
  </si>
  <si>
    <t>http://www.concejo-chameza-casanare.gov.co</t>
  </si>
  <si>
    <t>concejo@chameza-casanare.gov.co</t>
  </si>
  <si>
    <t>CONCEJO MUNICIPAL DE SAN ANTONIO DEL TEQUENDAMA</t>
  </si>
  <si>
    <t>PALACIO MUNICIPAL SAN ANTONIO DEL TEQUENDAMA</t>
  </si>
  <si>
    <t>http://concejosanantoniodeltequendama.micolombiadigital.gov.co/menu/</t>
  </si>
  <si>
    <t>concejo@sanantoniodeltequendama-cundinamarca.gov.co</t>
  </si>
  <si>
    <t>PERSONERIA MUNICIPAL SAN ANTONIO DEL TEQUENDAMA</t>
  </si>
  <si>
    <t>PALACIO MUNICIPAL DE SAN ANTONIO DEL TEQUENDAMA  </t>
  </si>
  <si>
    <t>311 4970424</t>
  </si>
  <si>
    <t>personeria@sanantoniodeltequendama-cundinamarca.gov</t>
  </si>
  <si>
    <t>CONCEJO MUNICIPAL DE QUIMBAYA</t>
  </si>
  <si>
    <t>CARRERA 6 CALLE 12. ESQUINA. ALCALDIA MUNICIPAL.</t>
  </si>
  <si>
    <t>http://quimbaya-quindio.gov.co/concejo.shtml</t>
  </si>
  <si>
    <t>concejoquimbaya@gmail.com</t>
  </si>
  <si>
    <t>PERSONERIA MUNICIPAL DE QUIMBAYA</t>
  </si>
  <si>
    <t>CRA 6 CLL 11 PALACIO MUNICIPAL</t>
  </si>
  <si>
    <t>http://www.quimbaya.gov.co</t>
  </si>
  <si>
    <t>secretaria@personeria-quimbaya.gov.co</t>
  </si>
  <si>
    <t>PMM</t>
  </si>
  <si>
    <t>CONCEJO MUNICIPAL DE GENOVA</t>
  </si>
  <si>
    <t>CM</t>
  </si>
  <si>
    <t>CARRERA 12 # 25-60. ALCALDIA MUNICIPAL. PISO III</t>
  </si>
  <si>
    <t>http://www.concejo-genova-quindio.gov.co</t>
  </si>
  <si>
    <t>concejo@genova-quindio.gov.co</t>
  </si>
  <si>
    <t>PERSONERIA MUNICIPAL DE GENOVA QUINDIO</t>
  </si>
  <si>
    <t>CRA 12 NO 25-60</t>
  </si>
  <si>
    <t>contactenos@personeria-genova.gov.co</t>
  </si>
  <si>
    <t>PERSONERIA MUNICIPAL DE CORDOBA QUINDIO</t>
  </si>
  <si>
    <t>CARRERA 10 CALLE 14 ESQUINA PISO 1  CAM.</t>
  </si>
  <si>
    <t xml:space="preserve">http://www.personeria-cordoba.gov.co/ </t>
  </si>
  <si>
    <t>contactenos@personeria-cordoba.gov.co</t>
  </si>
  <si>
    <t>CONCEJO MUNICIPAL SALENTO QUINDIO</t>
  </si>
  <si>
    <t>CALLE 5  1 NO 31</t>
  </si>
  <si>
    <t>http://www.salento-quindio.gov.co/concejo.shtml</t>
  </si>
  <si>
    <t>concejo@salento-quindio.gov.co</t>
  </si>
  <si>
    <t>CONCEJO MUNICIPAL PIJAO QUINDIO</t>
  </si>
  <si>
    <t>CONCEJO PIJAO</t>
  </si>
  <si>
    <t>CARRERA 4 CALLE 12 ESQUINA, PALACIO MUNICIPAL</t>
  </si>
  <si>
    <t>http://www.pijao-quindio.gov.co/concejo.shtml</t>
  </si>
  <si>
    <t>concejo@pijao-quindio.gov.co</t>
  </si>
  <si>
    <t>CONCEJO MUNICIPAL FILANDIA</t>
  </si>
  <si>
    <t>CALLE 6 Nº 6-04</t>
  </si>
  <si>
    <t>http://www.concejofilandia-quindio.gov.co/</t>
  </si>
  <si>
    <t>concejo@filandia-quindio.gov.co</t>
  </si>
  <si>
    <t>personeria@filandia-quindio.gov.co</t>
  </si>
  <si>
    <t>CONCEJO MUNICIPAL DE BUENAVISTA QUINDIO</t>
  </si>
  <si>
    <t>CONCEJO BUNAVISTA QUINDIO</t>
  </si>
  <si>
    <t>CARRERA 3A NO 2-29</t>
  </si>
  <si>
    <t>6-3225816612</t>
  </si>
  <si>
    <t>http://www.concejo-buenavista-quindio.gov.co</t>
  </si>
  <si>
    <t>concejo@buenavista-quindio.gov.co</t>
  </si>
  <si>
    <t>CONCEJO MUNICIPAL DEL SOCORRO</t>
  </si>
  <si>
    <t>CALLE  15 NO. 14 66</t>
  </si>
  <si>
    <t>http://www.concejo-socorro-santander.gov.co/</t>
  </si>
  <si>
    <t>concejo@soorro-santander.gov.co</t>
  </si>
  <si>
    <t>PERSONERIA MUNICIPAL DEL SOCORRO</t>
  </si>
  <si>
    <t>CALLE 15 NO. 14 - 66</t>
  </si>
  <si>
    <t>http://www.municipiodelsocorro.gov.co</t>
  </si>
  <si>
    <t xml:space="preserve">personeria@socorro-santander.gov.co </t>
  </si>
  <si>
    <t>CONCEJO MUNICIPAL DE ZAPATOCA</t>
  </si>
  <si>
    <t>KRA 9 NO 20 - 36 OFC 210</t>
  </si>
  <si>
    <t>http://www.concejo-zapatoca-santander.gov.co/</t>
  </si>
  <si>
    <t>concejo@zapatoca-santander.gov.co</t>
  </si>
  <si>
    <t>CONCEJO MUNICIPAL DE PINCHOTE</t>
  </si>
  <si>
    <t>CONMUPIN</t>
  </si>
  <si>
    <t>CRA. 5 NO. 4-13. PALACIO MUNICIPAL PARQUE PRINCIPAL</t>
  </si>
  <si>
    <t>http://www.pinchote-santander.gov.co/concejo.shtml</t>
  </si>
  <si>
    <t>concejo@pinchote-santander.gov.co</t>
  </si>
  <si>
    <t>PERSONERIA MUNICIPAL DE PINCHOTE</t>
  </si>
  <si>
    <t>CARRERA 5 NO 4 - 13 PINCHOTE-SANTANDER</t>
  </si>
  <si>
    <t>http://www.alcaldiadepinchote.gov.co</t>
  </si>
  <si>
    <t>personeria@pinchote-santander.gov.co</t>
  </si>
  <si>
    <t>CONCEJO MUNICIPAL DE LOS SANTOS</t>
  </si>
  <si>
    <t>CRA. 7A. NO. 2 - 22. PALACIO MUNICIPAL PISO I</t>
  </si>
  <si>
    <t>http://www.lossantos-santander.gov.co/NuestraAlcaldia/Paginas/Concejo-Municipal.aspx</t>
  </si>
  <si>
    <t>concejo@lossantos-santander.gov.co</t>
  </si>
  <si>
    <t>CONCEJO MUNICIPAL DE RIONEGRO - SANTANDER</t>
  </si>
  <si>
    <t>CARRERA 12 N° 10-23 PRIMER PISO</t>
  </si>
  <si>
    <t>https://concejomunicipal-rionegro-santander.gov.co</t>
  </si>
  <si>
    <t>concejorionegrosder@hotmail.com</t>
  </si>
  <si>
    <t>PERSONERIA MUNICIPAL DE RIONEGRO - SANTANDER</t>
  </si>
  <si>
    <t>ALCALDIA MUNICIPAL. SEGUNDO PISO</t>
  </si>
  <si>
    <t>personerionegro@hotmail.com</t>
  </si>
  <si>
    <t>CONCEJO MUNICIPAL DE CEPITA</t>
  </si>
  <si>
    <t>http://www.cepita.santander.gov,co</t>
  </si>
  <si>
    <t>concejo@cepita-santander.gov.co</t>
  </si>
  <si>
    <t>PERSONERIA MUNICIPAL DE CEPITA SANTANDER</t>
  </si>
  <si>
    <t>CALLE 3 N° 2-03 PRIMER PISO PALACIO MUNICIPAL</t>
  </si>
  <si>
    <t>http://www.cepita-santander.gov.co/Personeria.shtml</t>
  </si>
  <si>
    <t>personeria@cepita-santander.gov.cp</t>
  </si>
  <si>
    <t>CONCEJO MUNICIPAL SAN JOSE DE MIRANDA SANTANDER</t>
  </si>
  <si>
    <t>CARRERA 4 N 3-31</t>
  </si>
  <si>
    <t>http://www.sanjosedemiranda-santander.gov.co/concejo.shtml</t>
  </si>
  <si>
    <t>concejo@concejosanjosedemiranda-santander.gov.co</t>
  </si>
  <si>
    <t>PERSONERIA MUNICIPAL DE SAN JOSE DE MIRANDA SANTANDER</t>
  </si>
  <si>
    <t>CARRERA 4 NUMERO 3-31</t>
  </si>
  <si>
    <t>http://www.sanjosedemiranda-santander.gov.co</t>
  </si>
  <si>
    <t xml:space="preserve">personeria@sanjosedemiranda-santander.gov.co </t>
  </si>
  <si>
    <t>PERSONERIA MUNICIPAL GUAPOTA</t>
  </si>
  <si>
    <t>CARRERA 2 NO.3-52 CENTRO DE GUAPOTA SANTANDER.</t>
  </si>
  <si>
    <t>http://www.guapota-santander.gov.co/tema/personeria-municipal-411424</t>
  </si>
  <si>
    <t>personeria@guapota-santander.gov.co</t>
  </si>
  <si>
    <t>CONCEJO MUNICIPAL DE SUAITA</t>
  </si>
  <si>
    <t>CENTRO CULTURAL COLUCAS 2O PISO</t>
  </si>
  <si>
    <t>http://www.concejo-suaita-santander.gov.co/</t>
  </si>
  <si>
    <t>concejo@suaita-santander.gov.co</t>
  </si>
  <si>
    <t>CONCEJO MUNICIPAL SURATA SANTANDER</t>
  </si>
  <si>
    <t>CMSS</t>
  </si>
  <si>
    <t>CRA 5. Nº 5-23</t>
  </si>
  <si>
    <t>http://surata-santander.gov.co</t>
  </si>
  <si>
    <t>concejo@surata-santander.gov.co</t>
  </si>
  <si>
    <t>PERSONERIA MUNICIPAL SURATA</t>
  </si>
  <si>
    <t>PERSUR</t>
  </si>
  <si>
    <t>PALACIO MUNICIPAL DE SURATA OF 08</t>
  </si>
  <si>
    <t>6169777- 3154127471</t>
  </si>
  <si>
    <t>http://www.personeria-suratasantander.gov.co</t>
  </si>
  <si>
    <t>personeriamunicipalsurata@hotmail.com</t>
  </si>
  <si>
    <t>CONCEJO MUNICIPAL DE CHARALA</t>
  </si>
  <si>
    <t>PARQUE PRINCIPAL, PALACIO MUNICIPAL 2 PISO CHARALA</t>
  </si>
  <si>
    <t>concejo@charala-santander.gov.co</t>
  </si>
  <si>
    <t>PERSONERIA MUNICIPAL DE CHARALA SANTANDER</t>
  </si>
  <si>
    <t>CRA 17 # 24-11 PISO 2 PALACIO MUNCIPAL</t>
  </si>
  <si>
    <t>(57+7) 258008 ext 106</t>
  </si>
  <si>
    <t>http://personeria-charala-santander.gov.co</t>
  </si>
  <si>
    <t>personeria@charala-santander.gov.co</t>
  </si>
  <si>
    <t>CONCEJO MUNICIPAL ENCINO</t>
  </si>
  <si>
    <t>CALLE 5 NO 3-22 PALACION MUNICIPAL ENCINO</t>
  </si>
  <si>
    <t>http://www-concejo-encino-santander.gov.co</t>
  </si>
  <si>
    <t>concejo@encino-santander.gov.co</t>
  </si>
  <si>
    <t>PERSONERIA MUNICIPAL DE ENCINO SANTANDER</t>
  </si>
  <si>
    <t>PALACIO MUNICIPAL ENCINO SANTANDER</t>
  </si>
  <si>
    <t>personeria@encino-santander.gov.co</t>
  </si>
  <si>
    <t>CONCEJO MUNICIPAL DE OCAMONTE</t>
  </si>
  <si>
    <t>CALLE 5 NO. 3 49</t>
  </si>
  <si>
    <t>http://www.ocamonte-santander.gov.co/concejo.shtml</t>
  </si>
  <si>
    <t>concejo@ocamonte-santander.gov.co</t>
  </si>
  <si>
    <t>PERSONERIA MUNICIPAL DE OCAMONTE - SANTANDER</t>
  </si>
  <si>
    <t>http://personeria-ocamonte.gov.co</t>
  </si>
  <si>
    <t xml:space="preserve">personeria@ocamonte-santander.gov.co </t>
  </si>
  <si>
    <t>CONCEJO MUNICIPAL LA PAZ SANTANDER</t>
  </si>
  <si>
    <t>CALLE 3 # 3-57</t>
  </si>
  <si>
    <t>http://concejolapaz.gov.co</t>
  </si>
  <si>
    <t>concejo@lapaz-santander.gov.co</t>
  </si>
  <si>
    <t>PERSONERIA MUNICIPAL LA PAZ - SANTANDER</t>
  </si>
  <si>
    <t>CALLE 3 # 3-57 PISO 3</t>
  </si>
  <si>
    <t>personeria@lapaz-santander.gov.co</t>
  </si>
  <si>
    <t>CONCEJO MUNICIPAL MOLAGAVITA SANTANDER</t>
  </si>
  <si>
    <t>CMMS</t>
  </si>
  <si>
    <t>CARRERA 3 NO. 4-15</t>
  </si>
  <si>
    <t>http://www.molagavita-santander.gov.co/concejo.shtml</t>
  </si>
  <si>
    <t>concejo@concejo-molagavita-santander.gov.co</t>
  </si>
  <si>
    <t>PERSONERIA MUNICIPAL DE ARATOCA SANTANDER</t>
  </si>
  <si>
    <t>PARQUE PRINCIPAL ALCALDIA MUNICIPAL DE ARATOCA</t>
  </si>
  <si>
    <t>7266687 ext 108</t>
  </si>
  <si>
    <t>http://www.aratoca-santander.gov.co/</t>
  </si>
  <si>
    <t>personeria@aratoca-santander.gov.co</t>
  </si>
  <si>
    <t>PERSONERIA MUNICIPAL PIEDECUESTA</t>
  </si>
  <si>
    <t>CARRERA 6 NO.9-98 EDIFICIO DEL CONCEJO MUNICIPAL</t>
  </si>
  <si>
    <t>6 56 15 29</t>
  </si>
  <si>
    <t>http://www.personeriadepiedecuesta.gov.co</t>
  </si>
  <si>
    <t>personeria2016@gmail.com</t>
  </si>
  <si>
    <t>PERSONERIA MUNICIPAL DE GUACAMAYO SANTANDER</t>
  </si>
  <si>
    <t>http://municipioelguacamayo.gov.co</t>
  </si>
  <si>
    <t>personeria@elguacamayo-santander.gov.co</t>
  </si>
  <si>
    <t>CONCEJO MUNICIPAL DE TONA</t>
  </si>
  <si>
    <t>CARRERA 7 NO. 3 - 11 PALACIO MUNICIPAL - CASCO URBANO</t>
  </si>
  <si>
    <t>http://www.tona-santader.gov.co</t>
  </si>
  <si>
    <t>concejomunicipaltonasantader@hotmail.com</t>
  </si>
  <si>
    <t>PERSONERIA MUNICIPAL DE TONA SANTANDER</t>
  </si>
  <si>
    <t>CARRERA 7 NO. 3 - 11 PALACIO MUNICIPAL</t>
  </si>
  <si>
    <t>http://www.tona-santander.gov.co/Personeria.shtml</t>
  </si>
  <si>
    <t>personeria@tona-santander.gov.co</t>
  </si>
  <si>
    <t>PMV</t>
  </si>
  <si>
    <t>personeria@velez-santander.gov.co</t>
  </si>
  <si>
    <t>PERSONERIA MUNICIPAL SANTA BARBARA</t>
  </si>
  <si>
    <t>PMSB</t>
  </si>
  <si>
    <t>CARRERA 3ª # 4-50. SANTA BARBARA. SANTANDER</t>
  </si>
  <si>
    <t>http://santabarbara-santander.gov.co/tema/personeria-municipal</t>
  </si>
  <si>
    <t>personeria@santabarbara-santander.gov.co</t>
  </si>
  <si>
    <t>CONCEJO MUNICIPAL DE CONTRATACION</t>
  </si>
  <si>
    <t>CRA. 4 NO. 6-51 CONTRATACION SANTANDER</t>
  </si>
  <si>
    <t>http://www.contratacion-santander.gov.co</t>
  </si>
  <si>
    <t>concejomunicipal_contratacion@hotmail.com</t>
  </si>
  <si>
    <t>PERSONERIA MUNICIPAL DE CONTRATACION SANTANDER</t>
  </si>
  <si>
    <t>CRA 4  N 6- 51</t>
  </si>
  <si>
    <t>57+7 7171547</t>
  </si>
  <si>
    <t>http://www.contratacion-santander.gov.co/Personeria.shtml</t>
  </si>
  <si>
    <t>personeriadecontratacion@hotmail.com</t>
  </si>
  <si>
    <t>CONCEJO MUNICIPAL VILLANUEVA SANTANDER</t>
  </si>
  <si>
    <t>CRA 15 # 13 - 27</t>
  </si>
  <si>
    <t>http://villanueva-santander.gov.co</t>
  </si>
  <si>
    <t>concejo@villanueva-santander.gov.co</t>
  </si>
  <si>
    <t>PERSONERIA MUNICIPAL DE VILLANUEVA - SANTANDER</t>
  </si>
  <si>
    <t>CARRERA 15 Nº 13- 27 PRIMER PISO ALCALDIA MUNICIPAL</t>
  </si>
  <si>
    <t>personeria@villanueva-santander.gov.co</t>
  </si>
  <si>
    <t>CONCEJO MUNICIPAL DE CHIMA</t>
  </si>
  <si>
    <t>CHIMA</t>
  </si>
  <si>
    <t>CARRERA 5 NO. 5-08</t>
  </si>
  <si>
    <t>concejomunicipalchima@hotmail.com</t>
  </si>
  <si>
    <t>PERSONERIA MUNICIPAL DE MATANZA</t>
  </si>
  <si>
    <t>CARRERA 5 NO. 5-85-PALACIO MUNICIPAL MATANZA.</t>
  </si>
  <si>
    <t>http://www.municipiodematanza.gov.co</t>
  </si>
  <si>
    <t>personeria@matanza-santander.gov.co</t>
  </si>
  <si>
    <t>CONCEJO MUNICIPAL GALAN</t>
  </si>
  <si>
    <t>CL 6  5-35 PARQUE PRINCIPAL</t>
  </si>
  <si>
    <t>https://concejo-galan.micolombiadigital.gov.co/</t>
  </si>
  <si>
    <t>concejo@galan-santander.gov.co</t>
  </si>
  <si>
    <t>PERSONERIA MUNICIPAL DE GALAN SANTANDER</t>
  </si>
  <si>
    <t>CALLE 6 NO. 5-35</t>
  </si>
  <si>
    <t>http://www.personeriagalan.gov.co/</t>
  </si>
  <si>
    <t>personeria@galan-santander.gov.co</t>
  </si>
  <si>
    <t>PERSONERIA MUNICIPAL GÜEPSA</t>
  </si>
  <si>
    <t>http://www.guepsa-santander.gov.co</t>
  </si>
  <si>
    <t>personeria@guepsa-santander.gov.co</t>
  </si>
  <si>
    <t>PERSONERIA MUNICIPAL DE BETULIA SANTANDER</t>
  </si>
  <si>
    <t>PMB</t>
  </si>
  <si>
    <t>CALLE 5  N° 5   35   </t>
  </si>
  <si>
    <t>http://www.betulia-santander.gov.co</t>
  </si>
  <si>
    <t>personeria@betulia-santander.gov.co</t>
  </si>
  <si>
    <t>CONCEJO MUNICIPAL DE ONZAGA</t>
  </si>
  <si>
    <t>CARRERA 3 NO. 3-13</t>
  </si>
  <si>
    <t>http://www.onzaga-santander.gov.co/index.shtml#3</t>
  </si>
  <si>
    <t>concejo@onzaga-santander.gov.co</t>
  </si>
  <si>
    <t>CONCEJO MUNICIPAL SAN JOAQUIN SANTANDER</t>
  </si>
  <si>
    <t>CMSJS</t>
  </si>
  <si>
    <t>CARRERA 4 NO. 5-26 PISO 2, PALACIO MUNICIPAL</t>
  </si>
  <si>
    <t>http://www.sanjoaquin-santander.gov.co</t>
  </si>
  <si>
    <t>concejo@sanjoaquin-santander.gov.co</t>
  </si>
  <si>
    <t>PERSONERIA MUNICIPAL SAN JOAQUIN</t>
  </si>
  <si>
    <t>PMSJ</t>
  </si>
  <si>
    <t>http://www.sanjoaquin-santander.gov.co/personeria/personeria-municipal-de-san-joaquin</t>
  </si>
  <si>
    <t xml:space="preserve">personeria@sanjoaquin-santander.gov.co </t>
  </si>
  <si>
    <t>PERSONERIA MUNICIPAL SIMACOTA</t>
  </si>
  <si>
    <t>CALLE 3 N 6-49</t>
  </si>
  <si>
    <t>http://www.simacota.gov.co</t>
  </si>
  <si>
    <t>personeriasimacota@hotmail.es</t>
  </si>
  <si>
    <t>PERSONERIA MUNICIPAL DE PUENTE NACIONAL</t>
  </si>
  <si>
    <t>PALACIO DE JUSTICIA PRIMER PISO</t>
  </si>
  <si>
    <t>personeriapuentenacional@yahoo.com</t>
  </si>
  <si>
    <t>CONCEJO MUNICIPAL DE FLORIAN - SANTANDER</t>
  </si>
  <si>
    <t>CMFS</t>
  </si>
  <si>
    <t>CALLE 130 BIS #14-70</t>
  </si>
  <si>
    <t>http://www.florian-santander.gov.co/concejo.shtml</t>
  </si>
  <si>
    <t>concejo@concejo-florian-santander.gov.co</t>
  </si>
  <si>
    <t>CONCEJO MUNICIPAL DE  ENCISO</t>
  </si>
  <si>
    <t>CARRERA 4 # 4-43</t>
  </si>
  <si>
    <t>concejoenciso@gmail.com</t>
  </si>
  <si>
    <t>CONCEJO MUNICIPAL DE CERRITO - SANTANDER</t>
  </si>
  <si>
    <t>CARRERA 6 NO. 6-52 PALACIO MUNICIPAL</t>
  </si>
  <si>
    <t>http://www.cerrito_santander.gov.co</t>
  </si>
  <si>
    <t>concejompalcerritosantander@hotmail.es</t>
  </si>
  <si>
    <t>PERSONERIA MUNICIPAL DE CERRITO SANTANDER</t>
  </si>
  <si>
    <t>CARRERA 5 NO 4-20</t>
  </si>
  <si>
    <t>(57+7) 6602242</t>
  </si>
  <si>
    <t>http://www.cerrito-santander.gov.co/Personeria.shtml</t>
  </si>
  <si>
    <t>personeria.cerrito@hotmail.com</t>
  </si>
  <si>
    <t>CONCEJO MUNICIPAL DEL HATO</t>
  </si>
  <si>
    <t>CRA 5 # 4-23</t>
  </si>
  <si>
    <t>http://www.concejo-hato-santander.gov.co/</t>
  </si>
  <si>
    <t>concejo@hato-santander.gov.co</t>
  </si>
  <si>
    <t>PERSONERIA MUNICIPAL DE LA BELLEZA SANTANDER</t>
  </si>
  <si>
    <t>097-2375796</t>
  </si>
  <si>
    <t>personeria@labelleza-santander.gov.co</t>
  </si>
  <si>
    <t>CONCEJO MUNICIPAL LANDAZURI SANTANDER</t>
  </si>
  <si>
    <t>PARQUE LANDAZURI SANTANDER</t>
  </si>
  <si>
    <t xml:space="preserve">concejomunicipallandazurisantander.gov.co </t>
  </si>
  <si>
    <t xml:space="preserve">secretaria@concejomunicipallandazurisantander.gov.co </t>
  </si>
  <si>
    <t>PERSONERIA MUNICIPAL LANDAZURI</t>
  </si>
  <si>
    <t>PALACIO MUNICIPAL DE LANDAZURI</t>
  </si>
  <si>
    <t>eulalia310@hotmail.com</t>
  </si>
  <si>
    <t>CONCEJO MUNICIPAL SUCRE SANTANDER</t>
  </si>
  <si>
    <t>CABECERA MUNICIPAL PALACIO MUNICIPAL</t>
  </si>
  <si>
    <t>http://www.sucre-santander.gov.co/concejo.shtml</t>
  </si>
  <si>
    <t>concejosucre.s@gmail.com</t>
  </si>
  <si>
    <t>PERSONERIA MUNICIPAL SUCRE - SANTANDER</t>
  </si>
  <si>
    <t>CABECERA MUNICIPAL PALACIO MUNICIPAL SUCRE</t>
  </si>
  <si>
    <t>www.sucre-santander.gov.co/tema/personeria-municipal</t>
  </si>
  <si>
    <t>personeria@sucre-santander.gov.co</t>
  </si>
  <si>
    <t>CONCEJO MUNICIPAL DE BOLIVAR SANTANDER</t>
  </si>
  <si>
    <t>CALLE 9 Nº 3-31</t>
  </si>
  <si>
    <t>http://www.bolivar-santander.gov.co/concejo.shtml</t>
  </si>
  <si>
    <t>concejobolivar@hotmail.es</t>
  </si>
  <si>
    <t>PERSONERIA MUNICIPAL DE BOLIVAR SANTANDER</t>
  </si>
  <si>
    <t>http://www.bolivar-santander.gov.co/</t>
  </si>
  <si>
    <t>personeriabolivar@hotmail.com</t>
  </si>
  <si>
    <t>CONCEJO MUNICIPAL DE AGUADA SANTANDER</t>
  </si>
  <si>
    <t>PALACIO MUNICIPAL CARRERA 4 NO. 2-73</t>
  </si>
  <si>
    <t>(097)7565517 - 7565518</t>
  </si>
  <si>
    <t>http://www.aguada-santander.gov.co - http://www.concejo-aguada-santander.gov.co/</t>
  </si>
  <si>
    <t>concejo@aguada-santander.gov.co</t>
  </si>
  <si>
    <t>PERSONERIA MUNICIPAL DE GUAVATA SANTANDER</t>
  </si>
  <si>
    <t>PALACIO MUNICIPAL  GUAVATA</t>
  </si>
  <si>
    <t>http://www.guavatasantander.gov.co</t>
  </si>
  <si>
    <t>personeria_guavata@hotmail.com</t>
  </si>
  <si>
    <t>PERSONERIA MUNICIPAL DE JESUS MARIA SANTANDER</t>
  </si>
  <si>
    <t>http://www.jesusmaria-santander.gov.co/</t>
  </si>
  <si>
    <t>contactenos@jesusmaria-santander.gov.co</t>
  </si>
  <si>
    <t>CONCEJO MUNICIPAL OIBA SANTANDER</t>
  </si>
  <si>
    <t>CALLE10 NO 6-36 PISO 2 PALACIO MUNICIPAL OIBA_SANTANDER</t>
  </si>
  <si>
    <t>http://www.oiba-santander.gov.co/concejo.shtml</t>
  </si>
  <si>
    <t>secretaria@concejodeoiba.gov.co</t>
  </si>
  <si>
    <t>CONCEJO MUNICIPAL DE SAN MIGUEL - SANTANDER</t>
  </si>
  <si>
    <t>CONCEJO SAN MIGUEL</t>
  </si>
  <si>
    <t>CALLE 4 # 2-03 SAN MIGUEL</t>
  </si>
  <si>
    <t>concejo@sanmiguel-santander.gov.co</t>
  </si>
  <si>
    <t>OMAR</t>
  </si>
  <si>
    <t>CONCEJO MUNICIPAL VETAS SANTANDER</t>
  </si>
  <si>
    <t>CONVETAS</t>
  </si>
  <si>
    <t>CARRERA 4 NO 4-05 PALACIO MUNICIPAL</t>
  </si>
  <si>
    <t>http://vetas-santander.gov.co</t>
  </si>
  <si>
    <t>concejo@vetas-santander.gov.co</t>
  </si>
  <si>
    <t>PERSONERIA MUNICIPAL VETAS</t>
  </si>
  <si>
    <t>PERVETAS</t>
  </si>
  <si>
    <t>PALACIO MUNICIPAL VETAS CENTRO</t>
  </si>
  <si>
    <t>(7)-6297279</t>
  </si>
  <si>
    <t>http://www.vetas-santander.gov.co</t>
  </si>
  <si>
    <t>personeria@vetas-santander.gov.co</t>
  </si>
  <si>
    <t>PERSONERIA MUNICIPAL DE CALIFORNIA SANTANDER</t>
  </si>
  <si>
    <t>CARRERA 2 NO. 01 - 25</t>
  </si>
  <si>
    <t>http://www.california-santander.gov.co</t>
  </si>
  <si>
    <t>personeriadecalifornia@gmail.com</t>
  </si>
  <si>
    <t>CONCEJO MUNICIPAL EL CARMEN DE CHUCURI</t>
  </si>
  <si>
    <t>CARRERA 3 NO. 4-30 FRENTE EL PARQUE PRINCIPAL</t>
  </si>
  <si>
    <t>http://www.concejoelcarmen-santander.gov.co/</t>
  </si>
  <si>
    <t>concejo@elcarmen-santander.gov.co</t>
  </si>
  <si>
    <t>PERSONERIA MUNICIPAL DE CALIMA DEL DARIEN VALLE</t>
  </si>
  <si>
    <t>PERSONERIACALIMAELDARIEN</t>
  </si>
  <si>
    <t>CALLE 10 NO. 6-27</t>
  </si>
  <si>
    <t>CONCEJO MUNICIPAL DE CACHIRA NORTE DE SANTANDER</t>
  </si>
  <si>
    <t>CARRERA 6 NUMERO 5-110 BARRIO CENTRO - PALACIO MUNICIPAL</t>
  </si>
  <si>
    <t>http://cachira-nortedesantander.gov.co/concejo.shtml</t>
  </si>
  <si>
    <t>concejo@cachira-nortedesantander.gov.co</t>
  </si>
  <si>
    <t>PERSONERIA MUNICIPAL DE CACHIRA NORTE DE SANTANDER</t>
  </si>
  <si>
    <t>3203815860-5687121</t>
  </si>
  <si>
    <t>http://www.cachira-nortedesantander.gov.co/directorio-institucional/persineria</t>
  </si>
  <si>
    <t>personeria@cachira-nortedesantander.gov.co</t>
  </si>
  <si>
    <t>CONCEJO MUNICIPAL VILLA CARO NORTE DE SANTANDER</t>
  </si>
  <si>
    <t>PALACIO MUNICIPAL LUCIO PABON NUÑEZ  CALLE 1A N° 3-50</t>
  </si>
  <si>
    <t>http://www.villacaro-nortedesantander.gov.co/</t>
  </si>
  <si>
    <t>concejo@villacaro-nortedesantander.gov.co</t>
  </si>
  <si>
    <t>PERSONERIA MUNICIPAL VILLACARO</t>
  </si>
  <si>
    <t>CALLE 1 NO. 3-50 PALACIO MUNICIPAL LUCIO PABON NUÑEZ</t>
  </si>
  <si>
    <t>http://www.villacaro-nortedesantander.gov.co</t>
  </si>
  <si>
    <t>personeria@villacaro-nortedesantander.gov.co</t>
  </si>
  <si>
    <t>CONCEJO MUNICIPAL DE MUTISCUA</t>
  </si>
  <si>
    <t>CLL 8 N° 2-48. BARRIO SAN JOSE.</t>
  </si>
  <si>
    <t>http://concejo-mutiscua-nortedesantander.gov.co</t>
  </si>
  <si>
    <t>concejo@mutiscua-nortedesantander.gov.co</t>
  </si>
  <si>
    <t>PERSONERIA MUNICIPAL DE MUTISCUA</t>
  </si>
  <si>
    <t>CLL 8 N° 2-48</t>
  </si>
  <si>
    <t>5292010 - 3155465713</t>
  </si>
  <si>
    <t>http://www.mutiscua-nortedesantander.gov.co</t>
  </si>
  <si>
    <t>personeria@mutiscua-nortedesantander.gov.co</t>
  </si>
  <si>
    <t>PERSONERIA MUNICIPAL VILLA DEL ROSARIO</t>
  </si>
  <si>
    <t>PMVR</t>
  </si>
  <si>
    <t>CARRERA 6 # 6-35 CENTRO DE CONVIVENCIA</t>
  </si>
  <si>
    <t>(7)-784962</t>
  </si>
  <si>
    <t>http://www.villadelrosario-nortedesantander.gov.co/tema/personeria-826041</t>
  </si>
  <si>
    <t xml:space="preserve">personeria@villarosario.gov.co </t>
  </si>
  <si>
    <t>CONCEJO MUNICIPAL LABATECA NORTE DE SANTANDER</t>
  </si>
  <si>
    <t>PALACIO MUNICIPAL, PRIMER PISO.</t>
  </si>
  <si>
    <t>http://labateca-nortedesantander.gov.co/concejo.shtml</t>
  </si>
  <si>
    <t>concejolabateca@hotmail.com</t>
  </si>
  <si>
    <t>CONCEJO MUNICIPAL LA MESA CUNDINAMARCA</t>
  </si>
  <si>
    <t>CALLE 7 CARRERA 21 ESQUINA</t>
  </si>
  <si>
    <t>http://concejo.lamesa-cundinamarca.gov.co</t>
  </si>
  <si>
    <t>concejo@lamesa-cundinamarca.gov.co</t>
  </si>
  <si>
    <t>CONCEJO MUNICIPAL RICAURTE CUNDINAMARCA</t>
  </si>
  <si>
    <t>CRA 15 NO. 6-22</t>
  </si>
  <si>
    <t>http://www.ricaurte-cundinamarca.gov.co/concejo.shtml</t>
  </si>
  <si>
    <t>concejo@ricaurte-cundinamarca.gov.co</t>
  </si>
  <si>
    <t>PERSONERIA MUNICIPAL VENECIA</t>
  </si>
  <si>
    <t>CALLE 3ª Nº 3-97</t>
  </si>
  <si>
    <t>(1)-8681162</t>
  </si>
  <si>
    <t>https://personeria-municipal-de-venecia-cundinamarca-3.micolombiadigital.gov.co/</t>
  </si>
  <si>
    <t>personeriamunicipal@venecia-cundinamarca.gov.co</t>
  </si>
  <si>
    <t>CONCEJO MUNICIPAL DE ANAPOIMA</t>
  </si>
  <si>
    <t>CALLE 2 NRO. 3-36</t>
  </si>
  <si>
    <t>http://www.concejo-anapoima-cundinamarca.gov.co/</t>
  </si>
  <si>
    <t>concejo@anapoima-cundinamarca.gov.co</t>
  </si>
  <si>
    <t>PERSONERIA MUNICIPAL DE ANAPOIMA CUNDINAMARCA</t>
  </si>
  <si>
    <t>CARRERA 3 CON CALLE 3 ESQUINA PALACIO MUNICIPAL ANAPOIMA</t>
  </si>
  <si>
    <t>personeria@anapoima-cundinamarca.gov.co</t>
  </si>
  <si>
    <t>PERSONERIA MUNICIPAL DE CABRERA CUNDINAMARCA</t>
  </si>
  <si>
    <t>CRA 2 NO 6-05 PALACIO MUNICIPAL</t>
  </si>
  <si>
    <t>091 8689015</t>
  </si>
  <si>
    <t>http://www.cabrera-cundinamarca.gov.co</t>
  </si>
  <si>
    <t>personeria@cabrera-cundinamarca.gov.co</t>
  </si>
  <si>
    <t>PERSONERIA MUNICIPAL DE PASCA</t>
  </si>
  <si>
    <t xml:space="preserve">DIAGONAL 3 # 5-02 OFICINA 206 EDIFICIO CDI PASCA CUNDINAMARCA </t>
  </si>
  <si>
    <t>http://www.pasca-cundinamarca.gov.co/tema/personeria-de-pasca</t>
  </si>
  <si>
    <t>personeria@pasca-cundinamarca.gov.co</t>
  </si>
  <si>
    <t>CONCEJO MUNICIPAL MESITAS DEL COLEGIO  CUNDINAMARCA</t>
  </si>
  <si>
    <t>CALLE 10 # 6-36 2DO PISO</t>
  </si>
  <si>
    <t>http://www.concejo-elcolegio-cundinamarca.gov.co/</t>
  </si>
  <si>
    <t>concejo@elcolegio-cundinamarca.gov.co</t>
  </si>
  <si>
    <t>PERSONERIA MUNICIPAL MESITAS DEL COLEGIO</t>
  </si>
  <si>
    <t>CALLE 10 NO. 6-36</t>
  </si>
  <si>
    <t xml:space="preserve">http://concejo-elcolegio-cundinamarca.gov.co </t>
  </si>
  <si>
    <t>personeria@elcolegio-cundinamarca.gov.co</t>
  </si>
  <si>
    <t>PERSONERIA MUNICIPAL DE PANDI</t>
  </si>
  <si>
    <t>CRA. 5A NO.3-55</t>
  </si>
  <si>
    <t>http://www.pandi-cundinamarca.gov.co/</t>
  </si>
  <si>
    <t>personeriamunicipalpandi@gmail.com</t>
  </si>
  <si>
    <t>CONCEJO MUNICIPAL DE APULO</t>
  </si>
  <si>
    <t>CONCEJO DE APULO</t>
  </si>
  <si>
    <t>CARRERA 7 CALLE 8 -CASA DE LA CULTURA</t>
  </si>
  <si>
    <t>http://www.concejomunicipalapulo.gov.co/</t>
  </si>
  <si>
    <t>concejo@apulo-cundinamarca.gov.co</t>
  </si>
  <si>
    <t>CONCEJO MUNICIPAL SILVANIA CUNDINAMARCA</t>
  </si>
  <si>
    <t>CMSC</t>
  </si>
  <si>
    <t>DIAGONAL 10 NO. 6 - 04</t>
  </si>
  <si>
    <t>http://www.silvania-cundinamarca.gov.co/concejo.shtml</t>
  </si>
  <si>
    <t xml:space="preserve">concejo@silvania-cundinamarca.gov.co </t>
  </si>
  <si>
    <t>PERSONERIA MUNICIPAL SILVANIA</t>
  </si>
  <si>
    <t>http://www.silvania-cundinamarca.gov.co/NuestraAlcaldia/Paginas/Personeria.aspx</t>
  </si>
  <si>
    <t>personeria@silvania-cundinamarca.gov.co</t>
  </si>
  <si>
    <t>CONCEJO MUNICIPAL DE IBAGUE</t>
  </si>
  <si>
    <t>CMI</t>
  </si>
  <si>
    <t>CALLE 9 NO. 2-59 OF. 202</t>
  </si>
  <si>
    <t>http://www.concejodeibague.gov.co</t>
  </si>
  <si>
    <t>secretariageneral@concejodeibague.gov.co</t>
  </si>
  <si>
    <t>PERSONERIA MUNICIPAL LA DORADA</t>
  </si>
  <si>
    <t>CARRERA 3 NO. 14/76</t>
  </si>
  <si>
    <t xml:space="preserve">096 857 20 13 </t>
  </si>
  <si>
    <t>http://www.ladorada-caldas.gov.co/organos-de-control/personeria</t>
  </si>
  <si>
    <t>personeria@ladorada-caldas.gov.co</t>
  </si>
  <si>
    <t>CONCEJO MUNICIPAL PACORA CALDAS</t>
  </si>
  <si>
    <t>CARRERA 4 NUMERO 5-76 PALACIO MUNICIPAL</t>
  </si>
  <si>
    <t>http://www.pacora-caldas.gov.co/concejo.shtml</t>
  </si>
  <si>
    <t>tesoreria@pacora-caldas.gov.co</t>
  </si>
  <si>
    <t>CONCEJO MUNICIPAL RIOSUCIO CALDAS</t>
  </si>
  <si>
    <t>CMR</t>
  </si>
  <si>
    <t>CASA DE GOBIERNO MUNICIPAL CARRERA 7ª CALLE 10 ESQUINA TERCER PISO</t>
  </si>
  <si>
    <t xml:space="preserve">ConcejoRiosucio2018.wixsite.com/Riosucio-Caldas-2018    </t>
  </si>
  <si>
    <t>CONCEJO MUNICIPAL DE ARANZAZU CALDAS</t>
  </si>
  <si>
    <t>CARRERA 6 NO. 6 - 23 PISO 2°</t>
  </si>
  <si>
    <t>(6) 8510860</t>
  </si>
  <si>
    <t>http://www.aranzazu-caldas.gov.co/</t>
  </si>
  <si>
    <t>concejo@aranzazu-caldas.gov.co</t>
  </si>
  <si>
    <t>PERSONERIA MUNICIPAL DE ARANZAZU CALDAS</t>
  </si>
  <si>
    <t>CARRERA 6 NRO. 6-23</t>
  </si>
  <si>
    <t>8510390 EXT. 115</t>
  </si>
  <si>
    <t>http://aranzazu.gov.co</t>
  </si>
  <si>
    <t>personeria@aranzazu-caldas.gov.co</t>
  </si>
  <si>
    <t>CONCEJO MUNICIPAL DE BALBOA RISARALDA</t>
  </si>
  <si>
    <t>CMBR</t>
  </si>
  <si>
    <t>CALLE 8 N° 6-44 PISO 1</t>
  </si>
  <si>
    <t>http://www.balboa-risaralda.gov.co/tema/concejo-municipal</t>
  </si>
  <si>
    <t>concejo@balboa-risaralda.gov.co</t>
  </si>
  <si>
    <t>PERSONERIA MUNICIPAL FILADELFIA</t>
  </si>
  <si>
    <t>POR EL CAMBIO SOCIAL Y LA DEFENSA DEL BIEN COMUN.</t>
  </si>
  <si>
    <t>personeria@filadelfia-caldas.gov.co</t>
  </si>
  <si>
    <t>CONCEJO MUNICIPAL MARULANDA CALDAS</t>
  </si>
  <si>
    <t>CARRERA 6ª Nº 5-02</t>
  </si>
  <si>
    <t>http://www.marulanda-caldas.gov.co/concejo.shtml</t>
  </si>
  <si>
    <t>concejo@marulanda-caldas.gov.co</t>
  </si>
  <si>
    <t>PERSONERIA MUNICIPAL MARULANDA</t>
  </si>
  <si>
    <t>CARRERA 6 N° 5-02 MARULANDA - CALDAS</t>
  </si>
  <si>
    <t>8498580 - 8498550</t>
  </si>
  <si>
    <t>http://www.marulanda-caldas.govco</t>
  </si>
  <si>
    <t>personeriamda@gmail.com</t>
  </si>
  <si>
    <t>CONCEJO MUNICIPAL MARQUETALIA CALDAS</t>
  </si>
  <si>
    <t>H.C.M.M.C</t>
  </si>
  <si>
    <t>CARRERA 2. NO. 112 Y 114</t>
  </si>
  <si>
    <t>http://www.marquetalia-caldas.gov.co/concejo.shtml</t>
  </si>
  <si>
    <t>PERSONERIA MUNICIPAL MARQUETALIA</t>
  </si>
  <si>
    <t>CALLE 3 NO. 1 A 55 PISO 3</t>
  </si>
  <si>
    <t>http://www.marquetalia-caldas.gov.co/tema/prueba</t>
  </si>
  <si>
    <t>PERSONERIA MUNICIPAL SUPIA</t>
  </si>
  <si>
    <t>PERSONERIA DE SUPIA</t>
  </si>
  <si>
    <t>CARRERA 7 # 24-42</t>
  </si>
  <si>
    <t>(6) 8560213</t>
  </si>
  <si>
    <t>personeria@supia-caldas.gov.co</t>
  </si>
  <si>
    <t>CONCEJO MUNICIPAL VICTORIA CALDAS</t>
  </si>
  <si>
    <t>CARRERA 6 NO.9-25</t>
  </si>
  <si>
    <t>concejo@victoria-caldas.gov.co</t>
  </si>
  <si>
    <t>PERSONERIA MUNICIPAL VICTORIA</t>
  </si>
  <si>
    <t>CARRERA 6ª. 9-25 PISO 1</t>
  </si>
  <si>
    <t>(6)-8552228-8552229 Ext. 110</t>
  </si>
  <si>
    <t>http://www.victoriacaldas.gov.co</t>
  </si>
  <si>
    <t>personeria@victoria-caldas.gov.co</t>
  </si>
  <si>
    <t>PERSONERIA MUNICIPAL MANZANARES</t>
  </si>
  <si>
    <t>CARRERA 4 # 6 - 34 PISO 3 CENTRO CULTURAL</t>
  </si>
  <si>
    <t>http://www.manzanares-caldas.gov.co/</t>
  </si>
  <si>
    <t>personeria@manzanares-caldas.gov.co</t>
  </si>
  <si>
    <t>CONCEJO MUNICIPAL DE LA MERCED</t>
  </si>
  <si>
    <t>CALLE 14 NO. 6-27. PISO II</t>
  </si>
  <si>
    <t>http://www.lamerced-caldas.gov.co/concejo.shtml</t>
  </si>
  <si>
    <t>CONCEJO MUNICIPAL DE MEDELLIN</t>
  </si>
  <si>
    <t>CLL. 44 NO. 52-165. ED. CONCEJO</t>
  </si>
  <si>
    <t>http://www.concejodemedellin.gov.co</t>
  </si>
  <si>
    <t>atencionalusuario@concejodemedellin.gov.co</t>
  </si>
  <si>
    <t>PERSONERIA MUNICIPAL DE MEDELLIN</t>
  </si>
  <si>
    <t>CENTRO CULTURAL PLAZA LA LIBERTAD CARRERA 53A NO 42 - 101. MEDELLIN, COLOMBIA.</t>
  </si>
  <si>
    <t>3849999 extensión: 1000</t>
  </si>
  <si>
    <t>http://www.personeriamedellin.gov.co/</t>
  </si>
  <si>
    <t>CONCEJO MUNICIPAL DE URRAO ANTIOQUIA</t>
  </si>
  <si>
    <t>CARRERA 32 29-83</t>
  </si>
  <si>
    <t>https://concejourrao.micolombiadigital.gov.co/</t>
  </si>
  <si>
    <t>concejo@urrao-antiquia.gov.co</t>
  </si>
  <si>
    <t>PERSONERIA MUNICIPAL URRAO ANTIOQUIA</t>
  </si>
  <si>
    <t>CALLE 34 # 27 - 10 ALCALDIA MUNICIPAL</t>
  </si>
  <si>
    <t>(4) 8502300</t>
  </si>
  <si>
    <t>http://urrao-antioquia.gov.co/Personeria.shtml#documentos</t>
  </si>
  <si>
    <t>hacienda@urrao-antioquia.gov.co</t>
  </si>
  <si>
    <t>CONCEJO MUNICIPAL DE SANTAFE DE ANTIOQUIA ANTIOQUIA</t>
  </si>
  <si>
    <t>CARRERA 9 9-22</t>
  </si>
  <si>
    <t>http://santafedeantioquia-antioquia.gov.co/concejo.</t>
  </si>
  <si>
    <t>concejo@santafedeantioquia-antioquia.gov.co</t>
  </si>
  <si>
    <t>CONCEJO MUNICIPAL DE CISNEROS</t>
  </si>
  <si>
    <t>PALACIO MUNICIPAL CISNEROS PISO 3</t>
  </si>
  <si>
    <t>http://www.cisneros-antioquia.gov.co/menu/</t>
  </si>
  <si>
    <t>concejo@cisneros-antioquia.gov.co</t>
  </si>
  <si>
    <t>CONCEJO MUNICIPAL DE SAN JERONIMO</t>
  </si>
  <si>
    <t>CARRERA 11 # 18 - 132. PALACIO MUNICIPAL. PISO II</t>
  </si>
  <si>
    <t>concejo-sanjeronimo-antioquia.gov.co</t>
  </si>
  <si>
    <t>concejo@sanjeronimo-antioquia.gov.co</t>
  </si>
  <si>
    <t>PERSONERIA MUNICIPAL PUERTO BERRIO</t>
  </si>
  <si>
    <t>CARRERA 5ª Nº 50-11 OFICINA 111</t>
  </si>
  <si>
    <t>http://www.puertoberrio-antioquia.gov.co/</t>
  </si>
  <si>
    <t>personeriamunicipioptoberrio@gmail.com</t>
  </si>
  <si>
    <t>CONCEJO MUNICIPAL DE YARUMAL</t>
  </si>
  <si>
    <t>CALLE 20 #20-05 / 2º PISO / PALACIO MUNICIPAL</t>
  </si>
  <si>
    <t>concejo@yarumal.gov.co</t>
  </si>
  <si>
    <t>PERSONERIA MUNICIPAL DE YARUMAL</t>
  </si>
  <si>
    <t>www.yarumal.gov.co/alcaldia/entidades/personeria</t>
  </si>
  <si>
    <t>personeria@yarumal.gov.co</t>
  </si>
  <si>
    <t>PERSONERIA MUNICIPAL DE BELLO ANTIOQUIA</t>
  </si>
  <si>
    <t>CRA 50 NRO. 51-00</t>
  </si>
  <si>
    <t>www.personeriabello.gov.co/</t>
  </si>
  <si>
    <t>comunicacionespersoneriabello@gmail.com</t>
  </si>
  <si>
    <t>PERSONERIA MUNICIPAL DE CIUDAD BOLIVAR ANTIOQUIA</t>
  </si>
  <si>
    <t>CALLE 49 NRO 51 - 20</t>
  </si>
  <si>
    <t>sites.google.com/view/personeria-ciudad-bolivar/inicio</t>
  </si>
  <si>
    <t>personeria@ciudadbolivar-antioquia.gov.co</t>
  </si>
  <si>
    <t>CONCEJO MUNICIPAL DE SABANETA</t>
  </si>
  <si>
    <t>CARRERA 45 N° 68 SUR 61 - TERCER PISO</t>
  </si>
  <si>
    <t>http://concejodesabaneta.gov.co/</t>
  </si>
  <si>
    <t>info@concejodesabaneta.gov.co</t>
  </si>
  <si>
    <t>PERSONERIA MUNICIPAL DE SABANETA</t>
  </si>
  <si>
    <t>CARRERA 45 NO. 68 SUR 61. PALACIO DE JUSTICIA</t>
  </si>
  <si>
    <t>(574) 288 52 30</t>
  </si>
  <si>
    <t>http://www.personeriasabaneta.gov.co/</t>
  </si>
  <si>
    <t>controlinternopersab@gmail.com</t>
  </si>
  <si>
    <t>CONCEJO MUNICIPAL DE PUERTO NARE</t>
  </si>
  <si>
    <t>CALLE 50 NO. 2 -13. PARQUE PRINCIPAL</t>
  </si>
  <si>
    <t>http://www.puertonare-antioquia.gov.co/concejo.shtml</t>
  </si>
  <si>
    <t>concejo@puertonare-antioquia.gov.co</t>
  </si>
  <si>
    <t>CONCEJO MUNICIPAL DE SANTA BARBARA</t>
  </si>
  <si>
    <t>CARRERA 50 Nº 50-20</t>
  </si>
  <si>
    <t>http://www.concejosantabarbara.gov.co/p/contactenos.html</t>
  </si>
  <si>
    <t>concejo@santabarbara-antioquia.gov.co</t>
  </si>
  <si>
    <t>CONCEJO MUNICIPAL DE SONSON</t>
  </si>
  <si>
    <t>CARRERA 6 NRO. 6-78</t>
  </si>
  <si>
    <t xml:space="preserve">http://concejosonson.micolombiadigital.gov.co/ </t>
  </si>
  <si>
    <t>concejo@sonson-antioquia.gov.co</t>
  </si>
  <si>
    <t>PERSONERIA MUNICIPAL DE BARBOSA ANTIOQUIA</t>
  </si>
  <si>
    <t>personeria@barbosa.gov.co</t>
  </si>
  <si>
    <t>PERSONERIA MUNICIPAL DE CALDAS ANTIOQUIA</t>
  </si>
  <si>
    <t>CARRERA 41 127 SUR 41</t>
  </si>
  <si>
    <t>094-3788500</t>
  </si>
  <si>
    <t>personeria@caldasantioquia.gov.co</t>
  </si>
  <si>
    <t>PERSONERIA MUNICIPAL DE VENECIA ANTIOQUIA</t>
  </si>
  <si>
    <t>PALACIO MUNICIPAL CRA 51 NO. 50-19</t>
  </si>
  <si>
    <t>(57 4) 849 0609</t>
  </si>
  <si>
    <t>http://www.personeriavenecia.gov.co/Personeria.shtml</t>
  </si>
  <si>
    <t>personeria@venecia-antioquia.gov.co</t>
  </si>
  <si>
    <t>CONCEJO MUNICIPAL DE COPACABANA</t>
  </si>
  <si>
    <t>CARRERA 50 A NO. 50A-52</t>
  </si>
  <si>
    <t>www.concejocopacabana.gov.co</t>
  </si>
  <si>
    <t>concejocopacabana@gmail.com</t>
  </si>
  <si>
    <t>PERSONERIA MUNICIPAL DE COPACABANA ANTIOQUIA</t>
  </si>
  <si>
    <t xml:space="preserve">PERSONERIA COPACABANA </t>
  </si>
  <si>
    <t>CALLE 52 # 47- 65</t>
  </si>
  <si>
    <t>http://www.copacabana.gov.co/Paginas/Index.aspx</t>
  </si>
  <si>
    <t>secre.personeria@personeriadecopacabana.gov.co</t>
  </si>
  <si>
    <t>CONCEJO MUNICIPAL DE TITIRIBI</t>
  </si>
  <si>
    <t>CONCEJO TITIRIBI</t>
  </si>
  <si>
    <t>CARRERA 20 NRO 20-28</t>
  </si>
  <si>
    <t>https://concejo-municipal-de-titiribi.micolombiadigital.gov.co/</t>
  </si>
  <si>
    <t>concejo@titiribi-antioquia.gov.co</t>
  </si>
  <si>
    <t>PERSONERIA MUNICIPAL DE TITIRIBI ANTIOQUIA</t>
  </si>
  <si>
    <t>PERSOTITI</t>
  </si>
  <si>
    <t>CARRERA 20 BOLIVAR NO.20-28</t>
  </si>
  <si>
    <t xml:space="preserve">(57-4)8482344, </t>
  </si>
  <si>
    <t>guiovani.olaya@gmail.com</t>
  </si>
  <si>
    <t>CONCEJO MUNICIPAL DE LA ESTRELLA</t>
  </si>
  <si>
    <t>CALLE 80 SUR N 58-78 LA ESTRELLA - ANTIOQUIA</t>
  </si>
  <si>
    <t>http://www.concejo-laestrella-antioquia.gov.co/</t>
  </si>
  <si>
    <t>concejo@laestrella.gov.co</t>
  </si>
  <si>
    <t>PERSONERIA MUNICIPAL DE LA ESTRELLA ANTIOQUIA</t>
  </si>
  <si>
    <t>CALLE 80 SUR NO. 58 - 78</t>
  </si>
  <si>
    <t>personeria@laestrella.gov.co</t>
  </si>
  <si>
    <t>CONCEJO MUNICIPAL DE BETANIA</t>
  </si>
  <si>
    <t>CALLE 19 N. 21-62</t>
  </si>
  <si>
    <t>www.concejo-betania-antioquia.gov.co</t>
  </si>
  <si>
    <t>concejo@betania-antioquia.gov.co</t>
  </si>
  <si>
    <t>CONCEJO MUNICIPAL GIRARDOTA</t>
  </si>
  <si>
    <t>CARRERA 15 NO. 6-35 GIRARDOTA</t>
  </si>
  <si>
    <t>http://www.concejodegirardota.gov.co</t>
  </si>
  <si>
    <t>secretaria.concejo@girardota.gov.co</t>
  </si>
  <si>
    <t>PERSONERIA MUNICIPAL GIRARDOTA</t>
  </si>
  <si>
    <t>CARRERA 15 # 6-35, PISO 2</t>
  </si>
  <si>
    <t>www.personeriagirardota.gov.co</t>
  </si>
  <si>
    <t>personeria@girardota.gov.co</t>
  </si>
  <si>
    <t>CONCEJO MUNICIPAL FREDONIA</t>
  </si>
  <si>
    <t>CMF</t>
  </si>
  <si>
    <t>CALLE 50 N° 50 - 52</t>
  </si>
  <si>
    <t>concejo@fredonia-antioquia.gov.co</t>
  </si>
  <si>
    <t>CONCEJO MUNICIPAL DE SAN ROQUE  ANTIOQUIA</t>
  </si>
  <si>
    <t>CALLE 20 NO 20 - 59 SAN ROQUE</t>
  </si>
  <si>
    <t>http://www.sanroque-antioquia.gov.co/concejo.shtml</t>
  </si>
  <si>
    <t>concejo@sanroque-antioquia.gov.co</t>
  </si>
  <si>
    <t>PERSONERIA MUNICIPAL SAN ROQUE</t>
  </si>
  <si>
    <t>CRA 20 Nº 20-59</t>
  </si>
  <si>
    <t>8656113-3117464973</t>
  </si>
  <si>
    <t>http://www.sanroque-antioquia.gov.co/Personeria.shtml</t>
  </si>
  <si>
    <t>personeria@sanroque-antioquia.gov.co</t>
  </si>
  <si>
    <t>CONCEJO MUNICIPAL EL PEÑOL</t>
  </si>
  <si>
    <t>PALACIO MUNICIPAL PLAZA DE BOLIVAR EL PEÑOL, CRA 18 #02-91 -</t>
  </si>
  <si>
    <t>http://www.concejo.elpenol-antioquia.gov.co/index.shtml</t>
  </si>
  <si>
    <t>concejo@elpenol-antioquia.gov.co</t>
  </si>
  <si>
    <t>PERSONERIA MUNICIPAL EL PEÑOL</t>
  </si>
  <si>
    <t>PLAZA PRINCIPAL ESQUINA</t>
  </si>
  <si>
    <t>http://www.elpenol-antioquia.gov.co/NuestraAlcaldia/Paginas/Personeria.aspx</t>
  </si>
  <si>
    <t>personeria@elpenol-antioquia.gov.co</t>
  </si>
  <si>
    <t>CONCEJO MUNICIPAL DE MACEO ANTIOQUIA</t>
  </si>
  <si>
    <t>CARRERA 30 NO 30-32</t>
  </si>
  <si>
    <t>http://www.maceo-antioquia.gov.co/concejo.shtml</t>
  </si>
  <si>
    <t>concejo@maceo-antioquia.gov.co</t>
  </si>
  <si>
    <t>CONCEJO MUNICIPAL DE YALI ANTIOQUIA</t>
  </si>
  <si>
    <t>CALLE 19 NO. 20 A 13 TERCER PISO PALACIO MUNICIPAL</t>
  </si>
  <si>
    <t>concejoyali@gmail.com</t>
  </si>
  <si>
    <t>PERSONERIA MUNICIPAL YALI</t>
  </si>
  <si>
    <t>CARRERA 20 N° 20-54 - CLLE LA ARGENTINA - CASA DE JUSTICIA</t>
  </si>
  <si>
    <t>(4)8675050-3215664860</t>
  </si>
  <si>
    <t>personeria@yali-antioquia.gov.co</t>
  </si>
  <si>
    <t>CONCEJO MUNICIPAL DE CHIGORODO</t>
  </si>
  <si>
    <t>094 8253630</t>
  </si>
  <si>
    <t>http://www.chigorodo-antioquia.gov.co/</t>
  </si>
  <si>
    <t>concejo@chigorodo-antioquia.gov.co</t>
  </si>
  <si>
    <t>CONCEJO MUNICIPAL DE JERICO ANTIOQUIA</t>
  </si>
  <si>
    <t>CRA. 5 NRO. 7-50</t>
  </si>
  <si>
    <t>www.concejo-jerico-antioquia.gov.co</t>
  </si>
  <si>
    <t>concejo@jerico-antioquia.gov.co</t>
  </si>
  <si>
    <t>PERSONERIA MUNICIPAL JERICO</t>
  </si>
  <si>
    <t>CRA. 5 NRO. 7-50 (PALACIO MUNICIPAL "SANTIAGO SANTAMARIA"</t>
  </si>
  <si>
    <t>http://www.jerico-antioquia.gov.co/</t>
  </si>
  <si>
    <t>personeria@jerico-antioquia.gov.co</t>
  </si>
  <si>
    <t>CONCEJO MUNICIPAL DE SOPETRAN</t>
  </si>
  <si>
    <t>CARRERA 10 CON CALLE 10 PALACIO MUNICIPAL, SEGUNDO PISO</t>
  </si>
  <si>
    <t>http://www.sopetran-antioquia.gov.co/concejo.shtml</t>
  </si>
  <si>
    <t>alcaldia@sopetran-antioquia.gov.co</t>
  </si>
  <si>
    <t>PERSONERIA MUNICIPAL DE PUEBLORRICO</t>
  </si>
  <si>
    <t>CARRERA 31 Nº 30-41 LOS ANDES PARQUE PRINCIPAL</t>
  </si>
  <si>
    <t>(57) (4)849 - 80 -55</t>
  </si>
  <si>
    <t>http://www.pueblorrico-antioquia.gov.co/</t>
  </si>
  <si>
    <t>personeria@pueblorrico-antioquia.gov.co</t>
  </si>
  <si>
    <t>CONCEJO MUNICIPAL DE VALDIVIA ANTIOQUIA</t>
  </si>
  <si>
    <t>CARRERA 9 NO. 8 - 14 TERCER PISO PALACIO MUNICIPAL</t>
  </si>
  <si>
    <t>http://www.concejo-valdivia-antioquia.gov.co/index.shtml</t>
  </si>
  <si>
    <t>concejo@valdivia-antioquia.gov.co</t>
  </si>
  <si>
    <t>CONCEJO MUNICIPAL DE CARACOLI</t>
  </si>
  <si>
    <t>PALACIO MUNICIPAL  CR. 21 NO. 20B-05  </t>
  </si>
  <si>
    <t>http://www.caracoli-antioquia.gov.co/</t>
  </si>
  <si>
    <t>concejo@caracoli-antioquia.gov.co</t>
  </si>
  <si>
    <t>PERSONERIA MUNICIPAL DE CARACOLI ANTIOQUIA</t>
  </si>
  <si>
    <t>CARRERA 21 NO.20B-05</t>
  </si>
  <si>
    <t>personeria@caracoli-antioquia.gov.co</t>
  </si>
  <si>
    <t>CONCEJO MUNICIPAL MONTEBELLO ANTIOQUIA</t>
  </si>
  <si>
    <t>CMM</t>
  </si>
  <si>
    <t>CENTRO ADMINISTRATIVO MUNICIPAL - CALLE 20 NRO. 19-51</t>
  </si>
  <si>
    <t>http://concejomontebello.micolombiadigital.gov.co/</t>
  </si>
  <si>
    <t>concejo@montebello-antioquia.gov.co</t>
  </si>
  <si>
    <t>PERSONERIA MUNICIPAL MONTEBELLO</t>
  </si>
  <si>
    <t>PEMON</t>
  </si>
  <si>
    <t>CALLE 20 # 19-51</t>
  </si>
  <si>
    <t>(57)(4)8480564</t>
  </si>
  <si>
    <t>http://www.montebello-antioquia.gov.co/Personeria.shtml</t>
  </si>
  <si>
    <t>personeria@montebello-antioquia.gov.co</t>
  </si>
  <si>
    <t>CONCEJO MUNICIPAL DE GUADALUPE - ANTIOQUIA</t>
  </si>
  <si>
    <t>CALLE 50 # 50-27. PISO II</t>
  </si>
  <si>
    <t>http://www.guadalupe-antioquia.gov.co</t>
  </si>
  <si>
    <t>concejo@guadalupe-antioquia.gov.co</t>
  </si>
  <si>
    <t>CONCEJO MUNICIPAL DE ABEJORRAL ANTIOQUIA</t>
  </si>
  <si>
    <t>CARRERA 50 50-06.  3 PISO</t>
  </si>
  <si>
    <t>http://www.concejodeabejorral.gov.co</t>
  </si>
  <si>
    <t>concejo@abejorral-antioquia.gov.co</t>
  </si>
  <si>
    <t>PERSONERIA MUNICIPAL DE ABEJORRAL ANTIOQUIA</t>
  </si>
  <si>
    <t>CARRERA 50 N°50-06, 3ER. PISO, ABEJORRAL (ANT.)</t>
  </si>
  <si>
    <t>http://www.municipiodeabejorral.gov.co</t>
  </si>
  <si>
    <t>personeria@abejorral-antioquia.gov.co</t>
  </si>
  <si>
    <t>PERSONERIA MUNICIPAL LA CEJA DEL TAMBO</t>
  </si>
  <si>
    <t>PERSOLACEJA</t>
  </si>
  <si>
    <t>PERSONERIA MUNICIPAL DE LA CEJA DEL TAMBO</t>
  </si>
  <si>
    <t>http://www.personeria-laceja.gov.co/</t>
  </si>
  <si>
    <t>personeria@laceja-antioquia.gov.co</t>
  </si>
  <si>
    <t>PERSONERIA MUNICIPAL DE TAMESIS ANTIOQUIA</t>
  </si>
  <si>
    <t>CASA DE GOBIERNO MUNICIPAL CALLE 10 NO 9-51</t>
  </si>
  <si>
    <t>(57)(4) 849-4595</t>
  </si>
  <si>
    <t>http://www.tamesis-antioquia.gov.co/Personeria.shtml</t>
  </si>
  <si>
    <t>personeria@tamesis-antioquia.gov.co</t>
  </si>
  <si>
    <t>CONCEJO MUNICIPAL DE TOLEDO ANTIOQUIA</t>
  </si>
  <si>
    <t>concejo@toledo-antioquia.gov.co</t>
  </si>
  <si>
    <t>PERSONERIA MUNICIPAL TOLEDO ANTIOQUIA</t>
  </si>
  <si>
    <t>CARRERA 10 # 10-30 PALACIO MUNICIPAL SEGUNDO PISO</t>
  </si>
  <si>
    <t>(57)(4)8619035</t>
  </si>
  <si>
    <t>http://www.toledoantioquia.go.co</t>
  </si>
  <si>
    <t>personeria@toledo-antioquia.gov.co</t>
  </si>
  <si>
    <t>CONCEJO MUNICIPAL SEGOVIA ANTIOQUIA</t>
  </si>
  <si>
    <t>CRA 50 NO 50-32</t>
  </si>
  <si>
    <t>http://www.segovia-antioquia.gov.co/index.shtml</t>
  </si>
  <si>
    <t>concejo@segovia-antioquia.gov.co</t>
  </si>
  <si>
    <t>CONCEJO MUNICIPAL DE ANGELOPOLIS ANTIOQUIA</t>
  </si>
  <si>
    <t>CLL 10 SANTANDER</t>
  </si>
  <si>
    <t>http://www.concejo-angelopolis-antioquia.gov.co/</t>
  </si>
  <si>
    <t>concejo@angelopolis-antioquia.gov.co</t>
  </si>
  <si>
    <t>PERSONERIA MUNICIPAL DE ANGELOPOLIS ANTIOQUIA</t>
  </si>
  <si>
    <t>CARRERA 10 ARMENIA</t>
  </si>
  <si>
    <t>842 19 17</t>
  </si>
  <si>
    <t>personeria@angelopolis-antioquia.gov</t>
  </si>
  <si>
    <t>PERSONERIA MUNICIPAL DE ARGELIA ANTIOQUIA</t>
  </si>
  <si>
    <t>CARRERA 30 # 30-20 OFICINA 216</t>
  </si>
  <si>
    <t>(57+4) 8650077 EXT. 26</t>
  </si>
  <si>
    <t>personeria@argelia-antioquia.gov.co</t>
  </si>
  <si>
    <t>CONCEJO MUNICIPAL SAN ANDRES DE CUERQUIA ANTIOQUIA</t>
  </si>
  <si>
    <t>CALLE 30 # 30 - 08</t>
  </si>
  <si>
    <t>http://www.sanandresdecuerquia-antioquia.gov.co/concejo.shtml</t>
  </si>
  <si>
    <t>concejo@sanandresdecuerquia-antioquia.gov.co</t>
  </si>
  <si>
    <t>PERSONERIA MUNICIPAL DE SAN ANDRES DE CUERQUIA</t>
  </si>
  <si>
    <t>http://www.sanandresdecuerquia-antioquia.gov.co/</t>
  </si>
  <si>
    <t>personeria@sanandresdecuerquia-antioquia.gov.co</t>
  </si>
  <si>
    <t>PERSONERIA MUNICIPAL LA UNION - ANTIOQUIA</t>
  </si>
  <si>
    <t>PERSONERIA -LA UNION</t>
  </si>
  <si>
    <t>CRA 10 # 10 - 15 PARQUE PRINCIPAL</t>
  </si>
  <si>
    <t>(57-4) 5560568</t>
  </si>
  <si>
    <t>www.personeria-launion.gov.co</t>
  </si>
  <si>
    <t>gobierno@launion-antioquia.gov.co</t>
  </si>
  <si>
    <t>CONCEJO MUNICIPAL DE GUARNE ANTIOQUIA</t>
  </si>
  <si>
    <t>CARRERA 50 50-02</t>
  </si>
  <si>
    <t>http://www.concejo-guarne-antioquia.gov.co/</t>
  </si>
  <si>
    <t>concejo@concejo-guarne-antioquia.gov.co</t>
  </si>
  <si>
    <t>PERSONERIA MUNICIPAL DE GUARNE ANTIOQUIA</t>
  </si>
  <si>
    <t>PERSONERIA MUNICIPAL DE GUARNE</t>
  </si>
  <si>
    <t>www.personeria-guarne.gov.co</t>
  </si>
  <si>
    <t>personeria@guarne-antioquia.gov.co</t>
  </si>
  <si>
    <t>CONCEJO MUNICIPAL DE ENTRERRIOS</t>
  </si>
  <si>
    <t>CALLE 10A NO. 11-28</t>
  </si>
  <si>
    <t>http://www.concejo-entrerrios-antioquia.gov.co</t>
  </si>
  <si>
    <t>etikos@une.net.co</t>
  </si>
  <si>
    <t>PERSONERIA MUNICIPAL ENTRERRIOS</t>
  </si>
  <si>
    <t>CALLE 10A Nº 11-28</t>
  </si>
  <si>
    <t>http://www.entrerrios-antioquia.gov.co/</t>
  </si>
  <si>
    <t>personeria@entrerrio-antioquia.gov.co</t>
  </si>
  <si>
    <t>CONCEJO MUNICIPAL DE SAN RAFAEL ANTIOQUIA</t>
  </si>
  <si>
    <t>CALLE 20#20-35</t>
  </si>
  <si>
    <t>concejo@sanrafael-antioquia.gov.co</t>
  </si>
  <si>
    <t>CONCEJO MUNICIPAL DE ANGOSTURA</t>
  </si>
  <si>
    <t>CALLE 11 Nº 9-38</t>
  </si>
  <si>
    <t>http://www.concejoangostura-antioquia.gov.co/</t>
  </si>
  <si>
    <t>concejo@angostura-antioquia.gov.co</t>
  </si>
  <si>
    <t>PERSONERIA MUNICIPAL DE ANGOSTURA ANTIOQUIA</t>
  </si>
  <si>
    <t>CALLE 11 NO. 9 - 38</t>
  </si>
  <si>
    <t>(4) 8645161 ext 111</t>
  </si>
  <si>
    <t>http://personeriaangostura-antioquia.gov.co</t>
  </si>
  <si>
    <t>personeria@angostura-antioquia.gov.co</t>
  </si>
  <si>
    <t>CONCEJO MUNICIPAL DE CAMPAMENTO</t>
  </si>
  <si>
    <t>CRA CHORROS BLANCOS # 10-59</t>
  </si>
  <si>
    <t>http://www.concejocampamento.gov.co/</t>
  </si>
  <si>
    <t> contactenos@campamento-antioquia.gov.co</t>
  </si>
  <si>
    <t>PERSONERIA MUNICIPAL DE CAMPAMENTO ANTIOQUIA</t>
  </si>
  <si>
    <t>CRA 10 # 09-30 PISO 2. PALACIO MUNICIPAL</t>
  </si>
  <si>
    <t>(57)(4)8614020 EXT. 123</t>
  </si>
  <si>
    <t>http://www.campamento-antioquia.gov.co/Personeria.shtml</t>
  </si>
  <si>
    <t>personeria@campamento-antioquia.gov.co</t>
  </si>
  <si>
    <t>CONCEJO MUNICIPAL DE CAÑASGORDAS ANTIOQUIA</t>
  </si>
  <si>
    <t>CALLE 25 Nº 29A - 03 - PARQUE LOS LIBERTADORES</t>
  </si>
  <si>
    <t>http://www.canasgordas-antioquia.gov.co/concejo.shtml</t>
  </si>
  <si>
    <t>concejo@canasgordas-antioquia.gov.co</t>
  </si>
  <si>
    <t>CONCEJO MUNICIPAL DE CONCORDIA - ANTIOQUIA</t>
  </si>
  <si>
    <t>COMUCOAN</t>
  </si>
  <si>
    <t>CARRERA 20 # 17-70</t>
  </si>
  <si>
    <t>http://www.concejo-concordia-antioquia.gov.co/</t>
  </si>
  <si>
    <t>concejo@concejo-concordia-antioquia.gov.co</t>
  </si>
  <si>
    <t>PERSONERIA MUNICIPAL DE CONCORDIA ANTIOQUIA</t>
  </si>
  <si>
    <t>CARRERA 20 NO 19-25 SEGUNDO PISO PALACIO MUNICIPAL</t>
  </si>
  <si>
    <t>http://www.concordia-antioquia.gov.co/Personeria.shtml</t>
  </si>
  <si>
    <t>personeria@concordia-antioquia.gov.co</t>
  </si>
  <si>
    <t>CONCEJO MUNICIPAL DE ITUANGO</t>
  </si>
  <si>
    <t>CALLE BERRIO NO. 19-20</t>
  </si>
  <si>
    <t>http://ituango-antioquia.gov.co</t>
  </si>
  <si>
    <t>concejo@ituango-antioquia.gov.co</t>
  </si>
  <si>
    <t>PERSONERIA MUNICIPAL DE ITUANGO ANTIOQUIA</t>
  </si>
  <si>
    <t>CALLE BERRIO 19 - 08</t>
  </si>
  <si>
    <t>personeria@ituango-antioquia.gov.co</t>
  </si>
  <si>
    <t>CONCEJO MUNICIPAL DE JARDIN</t>
  </si>
  <si>
    <t>EL CONCEJO DE LA GENTE</t>
  </si>
  <si>
    <t>CRA 3  Nº 10-10 ALCALDIA MUNICIPIO DE JARDIN</t>
  </si>
  <si>
    <t>http://www.concejodejardin.com</t>
  </si>
  <si>
    <t>concejo@eljardin-antioquia.gov.co</t>
  </si>
  <si>
    <t>PERSONERIA MUNICIPAL DE JARDIN ANTIOQUIA</t>
  </si>
  <si>
    <t>CARRERA 3  10-18</t>
  </si>
  <si>
    <t>http://www.municipiodejardin.gov.co</t>
  </si>
  <si>
    <t>gobierno@eljardin-antioquia.gov.co</t>
  </si>
  <si>
    <t>CONCEJO MUNICIPAL DE BETULIA - ANTIOQUIA</t>
  </si>
  <si>
    <t>CARRERA 20 NRO 20-14</t>
  </si>
  <si>
    <t>http://www.betulia.gov.co</t>
  </si>
  <si>
    <t>alcaldia@betulia-antioquia.gov.co</t>
  </si>
  <si>
    <t>PERSONERIA MUNICIPAL DE BETULIA ANTIOQUIA</t>
  </si>
  <si>
    <t xml:space="preserve">PERSONERIA BETULIA </t>
  </si>
  <si>
    <t>(4) 843 66 90 Ext. 146</t>
  </si>
  <si>
    <t>http://betulia-antioquia.gov.co/Personeria.shtml</t>
  </si>
  <si>
    <t>personeria@betulia-antioquia.gov.co</t>
  </si>
  <si>
    <t>CONCEJO MUNICIPAL DE ANORI ANTIOQUIA</t>
  </si>
  <si>
    <t>PARQUE PRINCIPAL CASA MUNICIPAL SEGUNDO PISO</t>
  </si>
  <si>
    <t>835 08 96</t>
  </si>
  <si>
    <t>http://www.anori.gov.co</t>
  </si>
  <si>
    <t>concejo@anori-antioquia.gov.co</t>
  </si>
  <si>
    <t>PERSONERIA MUNICIPAL DE ANORI ANTIOQUIA</t>
  </si>
  <si>
    <t>CALLE 4 NO. 4 19</t>
  </si>
  <si>
    <t>http://www.anori-antioquia.gov.co</t>
  </si>
  <si>
    <t>personeria@anori-antioquia.gov.co</t>
  </si>
  <si>
    <t>CONCEJO MUNICIPAL DE HELICONIA</t>
  </si>
  <si>
    <t>CONMUNHELI</t>
  </si>
  <si>
    <t>CARRERA 20 21-13</t>
  </si>
  <si>
    <t>http://www.concejomunicipalheliconia.gov.co</t>
  </si>
  <si>
    <t>gestioncontable@une.net.co</t>
  </si>
  <si>
    <t>CONCEJO MUNICIPAL DE SAN VICENTE ANTIOQUIA</t>
  </si>
  <si>
    <t>PLAZA PRINCIPAL - SAN VICENTE</t>
  </si>
  <si>
    <t>http://www.sanvicenteferrer.gov.co</t>
  </si>
  <si>
    <t>concejo@sanvicenteantioquia.com</t>
  </si>
  <si>
    <t>PERSONERIA MUNICIPAL SAN VICENTE</t>
  </si>
  <si>
    <t>PMSVF</t>
  </si>
  <si>
    <t>PALACIO MUNICIPAL-PLAZUELA VICENTE ARBELAEZ, CARR. 28 - CALLE 29-04</t>
  </si>
  <si>
    <t>http://www.sanvicente-antioquia.gov.co/Personeria.shtml</t>
  </si>
  <si>
    <t>contactenos@sanvicente-antioquia.gov.co</t>
  </si>
  <si>
    <t>PERSONERIA MUNICIPAL EL CARMEN DE VIBORAL</t>
  </si>
  <si>
    <t>CARRERA 27 N 29-23 PISO 2 CASA DE JUSTICIA</t>
  </si>
  <si>
    <t xml:space="preserve">094-543 51 44 </t>
  </si>
  <si>
    <t>https://personeria-municipal-el-carmen-de-viboral.micolombiadigital.gov.co/</t>
  </si>
  <si>
    <t>personeria@alcaldiaelcarmen.gov.co</t>
  </si>
  <si>
    <t>PERSONERIA MUNICIPAL EBEJICO</t>
  </si>
  <si>
    <t>PME</t>
  </si>
  <si>
    <t>CRA 20 Nº 20-11</t>
  </si>
  <si>
    <t>(57+4) 8562190 - 8562115</t>
  </si>
  <si>
    <t>http://www.personeria-ebejico.gov.co/</t>
  </si>
  <si>
    <t>personeria@ebejico-antioquia.gov.co</t>
  </si>
  <si>
    <t>CONCEJO MUNICIPAL DE LIBORINA</t>
  </si>
  <si>
    <t>CALLE 10 NO. 7-71</t>
  </si>
  <si>
    <t>http://www.liborina-antioquia.gov.co/concejo.shtml</t>
  </si>
  <si>
    <t>concejo@liborina-antioquia.gov.co</t>
  </si>
  <si>
    <t>PERSONERIA MUNICIPAL DE ALEJANDRIA ANTIOQUIA</t>
  </si>
  <si>
    <t>CL 20 #19-36 PISO 2</t>
  </si>
  <si>
    <t>http://personeria.alejandria.gov.co</t>
  </si>
  <si>
    <t>personeria@alejandria-antioquia.gov.co</t>
  </si>
  <si>
    <t>CONCEJO MUNICIPAL FRONTINO</t>
  </si>
  <si>
    <t>CALLE ANTONIA SANTOS CALLE 30 # 20-18</t>
  </si>
  <si>
    <t>PERSONERIA MUNICIPAL FRONTINO</t>
  </si>
  <si>
    <t>PMFA</t>
  </si>
  <si>
    <t>CALLE 30 Nº 30 - 04</t>
  </si>
  <si>
    <t>859 51 76</t>
  </si>
  <si>
    <t>http://www.personeria-frontino.gov.co/</t>
  </si>
  <si>
    <t>personeria@frontino-antioquia.gov.co</t>
  </si>
  <si>
    <t>PERSONERIA MUNICIPAL DE CONCEPCION ANTIOQUIA</t>
  </si>
  <si>
    <t>CARRERA 21 # 19-23</t>
  </si>
  <si>
    <t>http://www.concepcion-antioquia.gov.co</t>
  </si>
  <si>
    <t>personeria@concepcion-antioquia.gov.co</t>
  </si>
  <si>
    <t>CONCEJO MUNICIPAL DE GRANADA</t>
  </si>
  <si>
    <t>CALLE 20 # 20-05</t>
  </si>
  <si>
    <t>http://www.granada-antioquia.gov.co/</t>
  </si>
  <si>
    <t>concejo@granada-antioquia.gov.co</t>
  </si>
  <si>
    <t>PERSONERIA MUNICIPAL GRANADA</t>
  </si>
  <si>
    <t>CALLE 20 NO. 20 - 05</t>
  </si>
  <si>
    <t>(+57 4) 8320548 - 3122958260</t>
  </si>
  <si>
    <t>http://granada-antioquia.gov.co/</t>
  </si>
  <si>
    <t>personeria@granada-antioquia.gov.co</t>
  </si>
  <si>
    <t>PERSONERIA MUNICIPAL SAN CARLOS</t>
  </si>
  <si>
    <t>CALLE 19 NRO. 18 - 70</t>
  </si>
  <si>
    <t>http://www.perssoneria-sancarlos.gov.co/</t>
  </si>
  <si>
    <t>personeria@sancarlos-antioquia.gov.co</t>
  </si>
  <si>
    <t>CONCEJO MUNICIPAL DE GIRALDO</t>
  </si>
  <si>
    <t>CARRERA 10 9-36</t>
  </si>
  <si>
    <t>http://www.concejo-giraldo-antioquia.gov.co/</t>
  </si>
  <si>
    <t>concejo@giraldo-antioquia.gov.co</t>
  </si>
  <si>
    <t>PERSONERIA MUNICIPAL GIRALDO</t>
  </si>
  <si>
    <t>CARRERA 10 #11-05 PARQUE PRINCIPAL</t>
  </si>
  <si>
    <t>(57)(4) 8571293</t>
  </si>
  <si>
    <t>http://www.personeria-giraldo.gov.co/</t>
  </si>
  <si>
    <t>personeria@giraldo-antioquia.gov.co</t>
  </si>
  <si>
    <t>PERSONERIA MUNICIPAL DE BURITICA ANTIOQUIA</t>
  </si>
  <si>
    <t>CALLE 7 NRO 6-15</t>
  </si>
  <si>
    <t>http://www.buritica-antioquia.gov.co/Personeria.shtml</t>
  </si>
  <si>
    <t>personeria@buritica-antioquia.gov.co</t>
  </si>
  <si>
    <t>CONCEJO MUNICIPAL EL SANTUARIO ANTIOQUIA</t>
  </si>
  <si>
    <t>CALLE 50 NRO 49-71</t>
  </si>
  <si>
    <t>https://www.concejo-elsantuario-antioquia.gov.co/</t>
  </si>
  <si>
    <t>concejo@elsantuario-antioquia.gov.co</t>
  </si>
  <si>
    <t>CONCEJO MUNICIPAL DE GUATAPE ANTIOQUIA</t>
  </si>
  <si>
    <t xml:space="preserve">CALLE 31  30 - 08 CENTRO INTEGRADO DE LA CULTURA </t>
  </si>
  <si>
    <t>http://www.guatape-antioquia.gov.co/concejo.shtml</t>
  </si>
  <si>
    <t xml:space="preserve">concejo@guatape-antioquia.gov.co </t>
  </si>
  <si>
    <t>PERSONERIA MUNICIPAL PUERTO TRIUNFO</t>
  </si>
  <si>
    <t>CALLE 10 NO. 10-71 PARQUE PRINCIPAL</t>
  </si>
  <si>
    <t>http://www.puertotriunfo-antioquia.gov.co/Personeria.shtml</t>
  </si>
  <si>
    <t>personeria@puertotriunfo-antioquia.gov.co</t>
  </si>
  <si>
    <t>CONCEJO MUNICIPAL DE GOMEZ PLATA</t>
  </si>
  <si>
    <t>CMGP</t>
  </si>
  <si>
    <t>CRA 50  NRO 49 49</t>
  </si>
  <si>
    <t>http://www.gomezplata-antioquia.gov.co/directorio-institucional/concejo-municipal</t>
  </si>
  <si>
    <t>concejo@gomezplata-antioquia.gov.co</t>
  </si>
  <si>
    <t>PERSONERIA MUNICIPAL GOMEZ PLATA</t>
  </si>
  <si>
    <t>http://www.gomezplata-antioquia.gov.co/</t>
  </si>
  <si>
    <t>personeria@gomezplata-antioquia.gov.co</t>
  </si>
  <si>
    <t>CONCEJO MUNICIPAL DE YOLOMBO ANTIOQUIA</t>
  </si>
  <si>
    <t>CALLE COLOMBIA NRO. 20-92</t>
  </si>
  <si>
    <t>http://www.concejo-yolombo-antioquia.gov.co</t>
  </si>
  <si>
    <t>hconcejoyolombo0811@hotmail.com</t>
  </si>
  <si>
    <t>PERSONERIA MUNICIPAL YOLOMBO</t>
  </si>
  <si>
    <t>CALLE COLOMBIA NRO. 20-92. PALACIO MUNICIPAL, SEGUNDO PISO</t>
  </si>
  <si>
    <t>(4) 865 44 74</t>
  </si>
  <si>
    <t>http://www.yolombo-antioquia.gov.co</t>
  </si>
  <si>
    <t>personeria@yolombo-antioquia.gov.co</t>
  </si>
  <si>
    <t>CONCEJO MUNICIPAL DON MATIAS</t>
  </si>
  <si>
    <t>CMD</t>
  </si>
  <si>
    <t>CARRERA 30 NRO. 29 - 59 SEGUNDO PISO</t>
  </si>
  <si>
    <t>http://www.donmatias-antioquia.gov.co/concejo.shtml</t>
  </si>
  <si>
    <t>concejo@donmatias-antioquia.gov.co</t>
  </si>
  <si>
    <t>PERSONERIA MUNICIPAL DON MATIAS</t>
  </si>
  <si>
    <t>CARRERA 30 Nº 29-59 PISO 2 PALACIO MUNICIPAL DONMATIAS</t>
  </si>
  <si>
    <t>(57) (4) 866 60 07</t>
  </si>
  <si>
    <t>http://www.donmatias-antioquia.gov.co/Personeria.shtml</t>
  </si>
  <si>
    <t>contabilidad@donmatias-antioquia.gov.co</t>
  </si>
  <si>
    <t>CONCEJO MUNICIPAL DE CAROLINA DEL PRINCIPE</t>
  </si>
  <si>
    <t>CMCP</t>
  </si>
  <si>
    <t>CARRERA 50 Nº49-050 2º PISO</t>
  </si>
  <si>
    <t>http://www.carolinadelprincipe-antioquia.gov.co/concejo.shtml</t>
  </si>
  <si>
    <t>concejo@carolinadelprincipe-antioquia.gov.co</t>
  </si>
  <si>
    <t>PERSONERIA MUNICIPAL DE CARAMANTA ANTIOQUIA</t>
  </si>
  <si>
    <t>CRA 21 N 19-55</t>
  </si>
  <si>
    <t>(+57) (+4) 8553398</t>
  </si>
  <si>
    <t>personeria@caramanta-antioquia.gov.co</t>
  </si>
  <si>
    <t>CONCEJO MUNICIPAL OLAYA ANTIOQUIA</t>
  </si>
  <si>
    <t>CALLE 10 NUMERO 10-40</t>
  </si>
  <si>
    <t>http://www.olaya-antioquia.gov.co/concejo.shtml</t>
  </si>
  <si>
    <t>concejo@olaya-antioquia.gov.co</t>
  </si>
  <si>
    <t>PERSONERIA MUNICIPAL OLAYA - ANTIOQUIA</t>
  </si>
  <si>
    <t>olaya-antioquia.gov.co</t>
  </si>
  <si>
    <t>personeria@olaya-antioquia.gov.co</t>
  </si>
  <si>
    <t>CONCEJO MUNICIPAL DE VALPARAISO ANTIOQUIA</t>
  </si>
  <si>
    <t>CALLE 10 # 9-43 PALACIO MUNICIPAL</t>
  </si>
  <si>
    <t>http://www.valparaiso-antioquia.gov.co</t>
  </si>
  <si>
    <t>PERSONERIA MUNICIPAL VALPARAISO - ANTIOQUIA</t>
  </si>
  <si>
    <t>CALLE 10 VILLANUEVA # 9-43</t>
  </si>
  <si>
    <t>(4) 8493983</t>
  </si>
  <si>
    <t>http://www.personeria-valparaiso.gov.co</t>
  </si>
  <si>
    <t>personeria@valparaiso-antioquia.gov.co</t>
  </si>
  <si>
    <t>CONCEJO MUNICIPAL EL BAGRE</t>
  </si>
  <si>
    <t>CARRERA 48 A NO. 48 A - 55 CAM</t>
  </si>
  <si>
    <t>http://concejo-elbagre-antioquia.gov.co</t>
  </si>
  <si>
    <t>concejo@elbagre-antioquia.gov.co</t>
  </si>
  <si>
    <t>CONCEJO MUNICIPAL DE REMEDIOS ANTIOQUIA</t>
  </si>
  <si>
    <t>CALLE 10 9-62</t>
  </si>
  <si>
    <t>http://www.remedios-antioquia.gov.co/concejo.shtml</t>
  </si>
  <si>
    <t>concejo@remedios-antioquia.gov.co</t>
  </si>
  <si>
    <t>PERSONERIA MUNICIPAL DE SAN LUIS - ANTIOQUIA</t>
  </si>
  <si>
    <t>CRA 18 # 17-08</t>
  </si>
  <si>
    <t>http://www.personeria-sanluis.gov.co/</t>
  </si>
  <si>
    <t>personeria@sanluis-antioquia.gov.co</t>
  </si>
  <si>
    <t>PERSONERIA MUNICIPAL DE BRICEÑO ANTIOQUIA</t>
  </si>
  <si>
    <t>CRA 10 Nº 9 - 11</t>
  </si>
  <si>
    <t>http://www.briceno-antioquia.gov.co/Personeria.shtml</t>
  </si>
  <si>
    <t>CONCEJO MUNICIPAL DE URAMITA ANTIOQUIA</t>
  </si>
  <si>
    <t>C.M.U.A</t>
  </si>
  <si>
    <t>CLLE 20 # 17-34</t>
  </si>
  <si>
    <t>http://www.uramita-antioquia.gov.co</t>
  </si>
  <si>
    <t>concejo@uramita-antioquia.gov.co</t>
  </si>
  <si>
    <t>PERSONERIA MUNICIPAL URAMITA ANTIOQUIA</t>
  </si>
  <si>
    <t>CALLE 20 NO.17-34</t>
  </si>
  <si>
    <t>(4)857 40 60</t>
  </si>
  <si>
    <t>http://www.uramita-antioquia.gov.co/Personeria.shtml</t>
  </si>
  <si>
    <t>personeria@uramita-antioquia.gov.co</t>
  </si>
  <si>
    <t>CONCEJO MUNICIPAL DE COCORNA</t>
  </si>
  <si>
    <t>CALLE 20 NO 20-19. PISO III. CENTRO ADMINISTRATIVO MUNICIPAL.</t>
  </si>
  <si>
    <t>http://www.cocorna-antioquia.gov.co/concejo.shtml</t>
  </si>
  <si>
    <t>concejo@cocorna-antioquia.gov.co</t>
  </si>
  <si>
    <t>PERSONERIA MUNICIPAL DE COCORNA ANTIOQUIA</t>
  </si>
  <si>
    <t>CALLE 20 NO 20-19 PARQUE PRINCIPAL</t>
  </si>
  <si>
    <t>http://www.cocorna-antioquia.gov.co/Personeria.shtml</t>
  </si>
  <si>
    <t>personeria@cocorna-antioquia.gov.co</t>
  </si>
  <si>
    <t>PERSONERIA MUNICIPAL HISPANIA</t>
  </si>
  <si>
    <t>PERHIS</t>
  </si>
  <si>
    <t>CARRERA 50 BRUSELAS Nº 48-48 PALACIO MUNICIPAL</t>
  </si>
  <si>
    <t>8432862 Ext: 111</t>
  </si>
  <si>
    <t>http://www.hispania-antioquia.gov.co</t>
  </si>
  <si>
    <t>personeria@hispania-antioquia.gov.co</t>
  </si>
  <si>
    <t>CONCEJO MUNICIPAL DE VEGACHI</t>
  </si>
  <si>
    <t>CRA 49 Nº 50 A 14 VEGACHI ANTIOQUIA</t>
  </si>
  <si>
    <t>http://www.concejovegachi-antioquia.gov.co</t>
  </si>
  <si>
    <t>concejovegachiant@gmail.com</t>
  </si>
  <si>
    <t>PERSONERIA MUNICIPAL VEGACHI</t>
  </si>
  <si>
    <t>CRA 50 N° 53 - 03</t>
  </si>
  <si>
    <t>(4) 8305347 ext 113-114</t>
  </si>
  <si>
    <t>http://www.vegachi-antioquia.gov.co/Personeria.shtml</t>
  </si>
  <si>
    <t>CONCEJO MUNICIPAL NEIVA HUILA</t>
  </si>
  <si>
    <t>CALLE 14 NO. 1 G  02 BARRIO LOS MARTIRES</t>
  </si>
  <si>
    <t>http://www.concejo-neiva-huila.gov.co/</t>
  </si>
  <si>
    <t>secretariaconcejodeneiva@gmail.com</t>
  </si>
  <si>
    <t>PERSONERIA MUNICIPAL DE COLOMBIA HUILA</t>
  </si>
  <si>
    <t>CALLE 6 # 3-74</t>
  </si>
  <si>
    <t>http://www.colombia-huila.gov.co/Personeria.shtml</t>
  </si>
  <si>
    <t>personeria@colombia-huila.gov.co</t>
  </si>
  <si>
    <t>CONCEJO MUNICIPAL DE ALTAMIRA HUILA</t>
  </si>
  <si>
    <t>CMALTH</t>
  </si>
  <si>
    <t>CARRERA 3  6 - 06</t>
  </si>
  <si>
    <t>098-8302556; 8302676;8302911</t>
  </si>
  <si>
    <t>http://www.altamirahuila.gov.co</t>
  </si>
  <si>
    <t>concejo@altamira-huila.gov.co</t>
  </si>
  <si>
    <t>CONCEJO MUNICIPAL DE  TERUEL</t>
  </si>
  <si>
    <t>http://www.teruel-huila.gov.co/</t>
  </si>
  <si>
    <t>concejo@teruel-huila.gov.co</t>
  </si>
  <si>
    <t>CONCEJO MUNICIPAL TIMANA HUILA</t>
  </si>
  <si>
    <t>CMTH</t>
  </si>
  <si>
    <t>CARRERA 4 # 9-86 SEGUNDO PISO EDIFICIO MUNICIPAL  BARRIO CENTRO</t>
  </si>
  <si>
    <t>http://www.timana-huila.gov.co/concejo.shtml</t>
  </si>
  <si>
    <t>concejomunicipaltimana@hotmail.com</t>
  </si>
  <si>
    <t>PERSONERIA MUNICIPAL PAICOL</t>
  </si>
  <si>
    <t>CALLE 4 NO. 6-22</t>
  </si>
  <si>
    <t>8378031  celular 3133979461</t>
  </si>
  <si>
    <t>http://www.paicol-huila.gov.co/</t>
  </si>
  <si>
    <t>personeriapaicol@gmail.com</t>
  </si>
  <si>
    <t>PERSONERIA MUNICIPAL LA ARGENTINA</t>
  </si>
  <si>
    <t>CALLE 5 CON CARRERA 4 ESQ.</t>
  </si>
  <si>
    <t>personeria@laargentina-huila.gov.co</t>
  </si>
  <si>
    <t>PERSONERIA MUNICIPAL DE SIBUNDOY</t>
  </si>
  <si>
    <t xml:space="preserve">PERSONERIASIBUNDOY </t>
  </si>
  <si>
    <t>CALLE 18 # 15 - 41</t>
  </si>
  <si>
    <t>http://sibundoy-putumayo.gov.co/Personeria.shtml</t>
  </si>
  <si>
    <t xml:space="preserve">personeria@sibundoy-putumayo.gov.co </t>
  </si>
  <si>
    <t>CONCEJO MUNICIPAL DE GUATICA - RISARALDA</t>
  </si>
  <si>
    <t>CMGR</t>
  </si>
  <si>
    <t>CALLE 8 N° 6-18. PALACIO MUNICIPAL, CASA DE LA CULTURA</t>
  </si>
  <si>
    <t>http://www.concejoguatica.gov.co</t>
  </si>
  <si>
    <t>concejo@guatica-risaralda.gov.co</t>
  </si>
  <si>
    <t>PERSONERIA MUNICIPAL LA VIRGINIA</t>
  </si>
  <si>
    <t>CALLE 9 NO. 7-33  BARRIO RESTREPO</t>
  </si>
  <si>
    <t>http://www.lavirginia-risaralda.gov.co/</t>
  </si>
  <si>
    <t>personeria@lavirginia-risaralda.gov.co</t>
  </si>
  <si>
    <t>PERSONERIA MUNICIPAL DE PEREIRA</t>
  </si>
  <si>
    <t>CLL 25 N 7-48 PISO 4</t>
  </si>
  <si>
    <t>www.personeriapereira.gov.co</t>
  </si>
  <si>
    <t>juridicoytalentohumano@gmail.com</t>
  </si>
  <si>
    <t>PERSONERIA MUNICIPAL PUEBLO RICO - RISARALDA</t>
  </si>
  <si>
    <t>PERSONERIAPUEBLORICO</t>
  </si>
  <si>
    <t>CARRERA 4 N° 6-17 CAM. SEGUNDO PISO</t>
  </si>
  <si>
    <t>6 3663257</t>
  </si>
  <si>
    <t>http://www.pueblorico-risaralda.gov.co/personeria</t>
  </si>
  <si>
    <t>personeria@pueblorico-risaralda.gov.co</t>
  </si>
  <si>
    <t>CONCEJO MUNICIPAL DE QUINCHIA</t>
  </si>
  <si>
    <t>CENTRO ADMINISTRATIVO MUNICIPAL -CAM- CR. 6 NO. 5-13, PARQUE PRINCIPAL</t>
  </si>
  <si>
    <t>http://www.quinchia-risaralda.gov.co/directorio-institucional/concejo-municipal</t>
  </si>
  <si>
    <t>concejo@quinchia-risaralda.gov.co</t>
  </si>
  <si>
    <t>PERSONERIA MUNICIPAL DE BALBOA CAUCA</t>
  </si>
  <si>
    <t>CARRERA 3 Nº 5-08</t>
  </si>
  <si>
    <t>personeria@balboa-cauca.gov.co</t>
  </si>
  <si>
    <t>CONCEJO MUNICIPAL DE EL TAMBO - CAUCA</t>
  </si>
  <si>
    <t>PALACIO MUNICIPAL EL TAMBO - CALLE 4 N° 2-98 / PARQUE PRINCIPAL</t>
  </si>
  <si>
    <t>http://www.eltambo-cauca.gov.co</t>
  </si>
  <si>
    <t>PERSONERIA MUNICIPAL LA VEGA - CAUCA</t>
  </si>
  <si>
    <t>CENTRO ADMINISTRATIVO MUNICIPAL LA VEGA</t>
  </si>
  <si>
    <t>0928-269662 - 3213215030</t>
  </si>
  <si>
    <t>http://lavega-cauca.gov.co</t>
  </si>
  <si>
    <t>personerialavegacauca@gmail.com</t>
  </si>
  <si>
    <t>PERSONERIA MUNICIPAL DE CALDONO CAUCA</t>
  </si>
  <si>
    <t>CENTRO ADMINISTRATIVO MUNICIPAL -CALDONO CAUCA-.</t>
  </si>
  <si>
    <t>(091) 8473501</t>
  </si>
  <si>
    <t>www.caldono-cauca.gov.co</t>
  </si>
  <si>
    <t>personeria@caldono-cauca.gov.co</t>
  </si>
  <si>
    <t>CONCEJO MUNICIPAL LA SIERRA CAUCA</t>
  </si>
  <si>
    <t>ALCALDIA MUNICIPAL LA SIERRA</t>
  </si>
  <si>
    <t>http://www.lasierra-cauca.gov.co</t>
  </si>
  <si>
    <t>concejomunicipal@lasierra-cauca.gov.co</t>
  </si>
  <si>
    <t>PERSONERIA MUNICIPAL SAN SEBASTIAN</t>
  </si>
  <si>
    <t>CAM - SAN SEBASTIAN CAUCA</t>
  </si>
  <si>
    <t>http://www.sebastianmacizo@gov.co</t>
  </si>
  <si>
    <t>personeriass2012@hotmail.com</t>
  </si>
  <si>
    <t>PERSONERIA MUNICIPAL DE ALMAGUER CAUCA</t>
  </si>
  <si>
    <t>CAM PARQUE MUNICIPAL</t>
  </si>
  <si>
    <t>personeria@almaguer-cauca.gov.co</t>
  </si>
  <si>
    <t>PERSONERIA MUNICIPAL NOVITA</t>
  </si>
  <si>
    <t>P.M.N.</t>
  </si>
  <si>
    <t>CASA DE JUSTICIA - BARRIO JESUS POBRE</t>
  </si>
  <si>
    <t>http://personerianovita-choco.gov.co</t>
  </si>
  <si>
    <t>personeria@novita-choco.gov.co</t>
  </si>
  <si>
    <t>PERSONERIA MUNICIPAL DE CHIQUINQUIRA BOYACA</t>
  </si>
  <si>
    <t>CARRERA 21 NO. 3 -34</t>
  </si>
  <si>
    <t>http://chiquinquira-boyaca.gov.co/Personeria.shtml</t>
  </si>
  <si>
    <t>personeria@chiquinquira-boyaca.gov.co</t>
  </si>
  <si>
    <t>CONCEJO MUNICIPAL SOTAQUIRA BOYACA</t>
  </si>
  <si>
    <t>CARRERA 7 NO 6-64</t>
  </si>
  <si>
    <t>http://www.sotaquira-boyaca.gov.co/concejo.shtml</t>
  </si>
  <si>
    <t>concejo@sotaquira-boyaca.gov.co</t>
  </si>
  <si>
    <t>PERSONERIA MUNICIPAL DE PAIPA</t>
  </si>
  <si>
    <t>CRA 22 NO 25-14 TERCER PISO</t>
  </si>
  <si>
    <t>contabilidad@paipa-boyaca.gov.co</t>
  </si>
  <si>
    <t>CONCEJO MUNICIPAL RAQUIRA BOYACA</t>
  </si>
  <si>
    <t>MUNICIPIO DE RAQURA PALACIO MUNICIPAL 2 PISO</t>
  </si>
  <si>
    <t>http://raquira-boyaca.gov.co</t>
  </si>
  <si>
    <t>concejo@raquira-boyaca.gov.co</t>
  </si>
  <si>
    <t>CONCEJO MUNICIPAL VILLA DE LEYVA BOYACA</t>
  </si>
  <si>
    <t>CRA 9 NO. 13-04</t>
  </si>
  <si>
    <t>http://www.concejo-villadeleyva.gov.co/</t>
  </si>
  <si>
    <t>concejo@villadeleyva-boyaca.gov.co</t>
  </si>
  <si>
    <t>CONCEJO MUNICIPAL PAZ DE RIO BOYACA</t>
  </si>
  <si>
    <t>http://www.pazderio-boyaca.gov.co/concejo.shtml</t>
  </si>
  <si>
    <t>concejopazderio@hotmail.com</t>
  </si>
  <si>
    <t>PERSONERIA MUNICIPAL PAZ DE RIO</t>
  </si>
  <si>
    <t>http://www.pazderio-boyacá.gov.co</t>
  </si>
  <si>
    <t>personeriapazderio@hotmail.com</t>
  </si>
  <si>
    <t>PERSONERIA MUNICIPAL SOGAMOSO</t>
  </si>
  <si>
    <t>CALLE 15 NO. 11-79 EDIFICIO EL PINTOR SOGAMOSO-BOYACA</t>
  </si>
  <si>
    <t>http://www.personeriadesogamoso.gov.co</t>
  </si>
  <si>
    <t>personeriadesogamoso@personeriadesogamoso.gov.co</t>
  </si>
  <si>
    <t>CONCEJO MUNICIPAL DE CORRALES</t>
  </si>
  <si>
    <t>CALLE 8 NO 3-40</t>
  </si>
  <si>
    <t>concejo@corrales-boyaca.gov.co</t>
  </si>
  <si>
    <t>PERSONERIA MUNICIPAL DE CORRALES BOYACA</t>
  </si>
  <si>
    <t>CALLE 8  NO 3-40</t>
  </si>
  <si>
    <t>http://www.corrales-boyaca.gov.co/Personeria.shtml</t>
  </si>
  <si>
    <t xml:space="preserve">personeria@corrales-boyaca.gov.co </t>
  </si>
  <si>
    <t>CONCEJO MUNICIPAL IZA BOYACA</t>
  </si>
  <si>
    <t>CALLE 4 NO 4-09</t>
  </si>
  <si>
    <t>concejo@iza-boyaca.gov.co</t>
  </si>
  <si>
    <t>PERSONERIA MUNICIPAL IZA</t>
  </si>
  <si>
    <t>PMI</t>
  </si>
  <si>
    <t>CARRERA 4 NO. 4-10</t>
  </si>
  <si>
    <t>Personeria@iza-Boyaca.gov.co</t>
  </si>
  <si>
    <t>CONCEJO MUNICIPAL DE LA UVITA</t>
  </si>
  <si>
    <t>PALACIO MUNICIPAL LA UVITA</t>
  </si>
  <si>
    <t>http://www.concejo-lauvita-boyaca.gov.co</t>
  </si>
  <si>
    <t>concejo@lauvita-boyaca.gov.co</t>
  </si>
  <si>
    <t>CONCEJO MUNICIPAL DE  BOAVITA</t>
  </si>
  <si>
    <t>CALLE 5 # 7 - 02</t>
  </si>
  <si>
    <t>concejo@boavita-boyaca.gov.co</t>
  </si>
  <si>
    <t>CONCEJO MUNICIPAL DE PESCA</t>
  </si>
  <si>
    <t>CRA. 5 Nº 4-53</t>
  </si>
  <si>
    <t>http://www.pesca-boyaca.gov.co/concejo.shtml</t>
  </si>
  <si>
    <t>concejo@pesca-boyaca.gov.co</t>
  </si>
  <si>
    <t>CONCEJO MUNICIPAL SUSACON  BOYACA</t>
  </si>
  <si>
    <t>CARRERA 4 NO. 6 - 29</t>
  </si>
  <si>
    <t>http://concejo-susacon-boyaca.gov.co</t>
  </si>
  <si>
    <t>concejosusacon@concejo-susacon-boyaca.gov.co</t>
  </si>
  <si>
    <t>CONCEJO MUNICIPAL DE  MONGUI</t>
  </si>
  <si>
    <t>MONGUI- BOYACA, CALLE 5 NO 3-24 PISO 3</t>
  </si>
  <si>
    <t>concejo@mongui-boyaca.gov.co</t>
  </si>
  <si>
    <t>PERSONERIA MUNICIPAL DE MONGUI</t>
  </si>
  <si>
    <t>PALACIO MUNICIPAL / CALLE 5 NO. 3-24 -TERCER PISO.</t>
  </si>
  <si>
    <t>personeria@mongui-boyaca.gov.co</t>
  </si>
  <si>
    <t>CONCEJO MUNICIPAL DE GAMEZA</t>
  </si>
  <si>
    <t>CRA. 3 Nº 3-44</t>
  </si>
  <si>
    <t>http://www.gameza-boyaca.gov.co/concejo.shtml</t>
  </si>
  <si>
    <t>contactenos@gameza-boyaca.gov.co</t>
  </si>
  <si>
    <t>CONCEJO MUNICIPAL DE CERINZA</t>
  </si>
  <si>
    <t>CALLE 7 NO. 5 -73</t>
  </si>
  <si>
    <t>http://concejo-cerinza-boyaca.gov.co</t>
  </si>
  <si>
    <t>concejo@cerinza-boyaca.gov.co</t>
  </si>
  <si>
    <t>CONCEJO MUNICIPAL EL COCUY</t>
  </si>
  <si>
    <t>CARRERA 3 Nº 8-36 EL COCUY BOYACA</t>
  </si>
  <si>
    <t>concejo@elcocuy-boyaca.gov.co</t>
  </si>
  <si>
    <t>PERSONERIA MUNICIPAL DE COVARACHIA BOYACA</t>
  </si>
  <si>
    <t>CARRERA 1 # 2 - 22</t>
  </si>
  <si>
    <t>www.covarachia-boyaca.gov.co</t>
  </si>
  <si>
    <t>personeriacovarachia@gmail.com</t>
  </si>
  <si>
    <t>CONCEJO MUNICIPAL DE ROLDANILLO</t>
  </si>
  <si>
    <t>CRA. 7 CON CALLE 7 ESQUINA. PARQUE PRINCIPAL ELIAS GUERRERO</t>
  </si>
  <si>
    <t>http://www.roldanillo-valle.gov.co/concejo.shtml</t>
  </si>
  <si>
    <t>concejo@roldanillo-valle.gov.co</t>
  </si>
  <si>
    <t>PERSONERIA MUNICIPAL OBANDO</t>
  </si>
  <si>
    <t>CALLE 3 CARRERA 1ª ESQUINA</t>
  </si>
  <si>
    <t>072-2053123,2053147</t>
  </si>
  <si>
    <t>http://obando-valle.gov.co</t>
  </si>
  <si>
    <t>personeria@obando-valle.gov.co</t>
  </si>
  <si>
    <t>CONCEJO MUNICIPAL DE ARGELIA VALLE DEL CAUCA</t>
  </si>
  <si>
    <t>CARRERA 6 N° 2-44</t>
  </si>
  <si>
    <t>http://www.argelia-valle.gov.co/tema/directorio-institucional/concejo-municipal</t>
  </si>
  <si>
    <t>concejo@argelia-valle.gov.co</t>
  </si>
  <si>
    <t>CONCEJO MUNICIPAL VERSALLES VALLE DEL CAUCA</t>
  </si>
  <si>
    <t>CALLE 9 NO. 6-60</t>
  </si>
  <si>
    <t>versalles-valle.gov.co</t>
  </si>
  <si>
    <t>concejo@versalles-valle.gov.co</t>
  </si>
  <si>
    <t>CONCEJO MUNICIPAL DE RESTREPO</t>
  </si>
  <si>
    <t>CARRERA 11 NO 119-47</t>
  </si>
  <si>
    <t>http://www.concejorestrepovalle.gov.co</t>
  </si>
  <si>
    <t>concejo@concejorestrepovalle.gov.co</t>
  </si>
  <si>
    <t>PERSONERIA MUNICIPAL DE OROCUE - CASANARE</t>
  </si>
  <si>
    <t>PMO</t>
  </si>
  <si>
    <t>DIAGONAL 4 9-23 SEGUNDO PISO</t>
  </si>
  <si>
    <t>personeria@orocue-casanare.gov.co</t>
  </si>
  <si>
    <t>CONCEJO MUNICIPAL DE VILLANUEVA - CASANARE</t>
  </si>
  <si>
    <t>CLL 8 NO. 13-35 PISO 2</t>
  </si>
  <si>
    <t>http://www.concejo-villanueva-casanare.gov.co/</t>
  </si>
  <si>
    <t>concejo@villanueva-casanare.gov.co</t>
  </si>
  <si>
    <t>PERSONERIA MUNICIPAL DE VILLANUEVA - CASANARE</t>
  </si>
  <si>
    <t>CLL. 8 N° 13 - 57</t>
  </si>
  <si>
    <t>6241994 / 6241204</t>
  </si>
  <si>
    <t>http://www.villanueva-casanare.gov.co</t>
  </si>
  <si>
    <t>personeria@villanueva-casanare.gov.co</t>
  </si>
  <si>
    <t>PERSONERIA MUNICIPAL EL PITAL</t>
  </si>
  <si>
    <t>CALLE 6  NO. 10-15</t>
  </si>
  <si>
    <t>8 32 7050 - 3202730498</t>
  </si>
  <si>
    <t>http://www.elpital-huila.gov.co</t>
  </si>
  <si>
    <t>denniswadydcorreamejia@yahoo.com</t>
  </si>
  <si>
    <t>PERSONERIA MUNICIPAL URIBIA LA GUAJIRA</t>
  </si>
  <si>
    <t>PERSONERIA MUNICIPAL DE URIBIA</t>
  </si>
  <si>
    <t>CALLE 12 NO. 8 - 61 - PALACIO MUNICIPAL</t>
  </si>
  <si>
    <t>https://www.uribia-laguajira.gov.co/NuestraAlcaldia/Paginas/Personeria.aspx</t>
  </si>
  <si>
    <t>personeria.mpal@uribia-laguajira.gov.co</t>
  </si>
  <si>
    <t>PERSONERIA MUNICIPAL DE CHIA CUNDINAMARCA</t>
  </si>
  <si>
    <t xml:space="preserve">CALLE 13 # 10-46 CENTRO COMERCIAL BOCHICA. </t>
  </si>
  <si>
    <t>8630230-8636952</t>
  </si>
  <si>
    <t>http://www.chia.gov.co</t>
  </si>
  <si>
    <t>personeriachia@hotmail.com</t>
  </si>
  <si>
    <t>CONCEJO MUNICIPAL SAN FRANCISCO CUNDINAMARCA</t>
  </si>
  <si>
    <t>CALLE 4 NO 7-56</t>
  </si>
  <si>
    <t>http://www.concejo-sanfrancisco-cundinamarca.gov.co/</t>
  </si>
  <si>
    <t>concejomunicipaldesanfrancisco@gmail.com</t>
  </si>
  <si>
    <t>CONCEJO MUNICIPAL DE UBATE</t>
  </si>
  <si>
    <t>CASA DEL AYUNTAMIENTO UBATE</t>
  </si>
  <si>
    <t>http://www.concejo-ubate-cundinamarca.gov.co</t>
  </si>
  <si>
    <t>contactenos@concejo-ubate-cundinamarca.gov.co</t>
  </si>
  <si>
    <t>CONCEJO MUNICIPAL DE SUBACHOQUE</t>
  </si>
  <si>
    <t>CARRERA 2 NO. 3-20 SUBACHOQUE CUNDINAMARCA</t>
  </si>
  <si>
    <t>www.concejo-subachoque-cundinamarca.gov.co</t>
  </si>
  <si>
    <t>concejo@concejo-subachoque-cundinamarca.gov.co</t>
  </si>
  <si>
    <t>CONCEJO MUNICIPAL ZIPAQUIRA CUNDINAMARCA</t>
  </si>
  <si>
    <t>CMZC</t>
  </si>
  <si>
    <t>CRA. 7 NO. 4-11 PISO 2</t>
  </si>
  <si>
    <t>http://www.concejozipaquira.gov.co</t>
  </si>
  <si>
    <t>concejo@zipaquira-cundinamarca.gov.co</t>
  </si>
  <si>
    <t>PERSONERIA MUNICIPAL FUQUENE</t>
  </si>
  <si>
    <t>CALLE 1 NO. 2-36</t>
  </si>
  <si>
    <t>personeria@fuquene-cundinamarca.gov.co</t>
  </si>
  <si>
    <t>PERSONERIA MUNICIPAL DE FACATATIVA CUNDINAMARCA</t>
  </si>
  <si>
    <t>CARRERA 2 CON CALLE 1 ESTE ESQUINA</t>
  </si>
  <si>
    <t>091-8422003</t>
  </si>
  <si>
    <t>http://www.personeria-facatativa-cundinamarca.gov.co/</t>
  </si>
  <si>
    <t>personeriafacatativa@gmail.com</t>
  </si>
  <si>
    <t>CONCEJO MUNICIPAL GACHETA</t>
  </si>
  <si>
    <t>http://www.concejogacheta-cundinamarca.gov.co/</t>
  </si>
  <si>
    <t>concejo@gacheta-cundinamarca.gov.co</t>
  </si>
  <si>
    <t>PERSONERIA MUNICIPAL DE GACHETA CUNDINAMARCA</t>
  </si>
  <si>
    <t>PERSONERIA GACHETA</t>
  </si>
  <si>
    <t>CARRERA 4 NO. 3-23 PALACIO MUNICIPAL GACHETA</t>
  </si>
  <si>
    <t>personeria@gacheta-cundinamarca.gov.co</t>
  </si>
  <si>
    <t>PERSONERIA MUNICIPAL DE CHOCONTA CUNDINAMARCA</t>
  </si>
  <si>
    <t>CALLE 5 NO. 5-26 PISO 2</t>
  </si>
  <si>
    <t>http://www.choconta-cundinamarca.gov.co/Personeria.shtml</t>
  </si>
  <si>
    <t>personeria@choconta-cundinamarca.gov.co</t>
  </si>
  <si>
    <t>CONCEJO MUNICIPAL GUACHETA CUNDINAMARCA</t>
  </si>
  <si>
    <t>CRA. 4 NO. 4-37</t>
  </si>
  <si>
    <t>http://www.concejo-guacheta-cundinamarca.gov.co/</t>
  </si>
  <si>
    <t>concejo@guacheta-cundinamarca.gov.co</t>
  </si>
  <si>
    <t>PERSONERIA MUNICIPAL DE FOMEQUE CUNDINAMARCA</t>
  </si>
  <si>
    <t>CONCEJO MUNICIPAL DE NEMOCON</t>
  </si>
  <si>
    <t>CALLE 3 NO. 3-21</t>
  </si>
  <si>
    <t>http://www.concejo-nemocon-cundinamarca.gov.co/index.shtml</t>
  </si>
  <si>
    <t>concejo@nemocon-cundinamarca.gov.co</t>
  </si>
  <si>
    <t>PERSONERIA MUNICIPAL DE NEMOCON</t>
  </si>
  <si>
    <t>CALLE 4 NO. 3-04 NEMOCON</t>
  </si>
  <si>
    <t>854-4167</t>
  </si>
  <si>
    <t xml:space="preserve">personeria@nemocon-cundinamarca.gov.co  </t>
  </si>
  <si>
    <t>CONCEJO MUNICIPAL DE CARMEN DE CARUPA CUNDINAMARCA</t>
  </si>
  <si>
    <t>CARRERA 3 Nº 2-96 PISO 2</t>
  </si>
  <si>
    <t>https://concejo-municipal-carmen-de-carupa-cundinamarca.micolombiadigital.gov.co/</t>
  </si>
  <si>
    <t>concejo@carmendecarupa-cundinamarca.gov.co</t>
  </si>
  <si>
    <t>PERSONERIA MUNICIPAL DE CARMEN DE CARUPA CUNDINAMARCA</t>
  </si>
  <si>
    <t>CARRERA 3 NO 2-96</t>
  </si>
  <si>
    <t>855 4255</t>
  </si>
  <si>
    <t>http://www.carmendecarupa-cundinamarca.gov.co/tema/personeria</t>
  </si>
  <si>
    <t>personeria@carmendecarupa-cundinamarca.gov.co</t>
  </si>
  <si>
    <t>CONCEJO MUNICIPAL DE LA PALMA</t>
  </si>
  <si>
    <t>ACMLP</t>
  </si>
  <si>
    <t>CARRERA 4ª Nº 4-45. PARQUE PRINCIPAL</t>
  </si>
  <si>
    <t>http://www.lapalma-cundinamarca.gov.co/concejo.shtml</t>
  </si>
  <si>
    <t>concejo@lapalma-cundinamarca.gov.co</t>
  </si>
  <si>
    <t>PERSONERIA MUNICIPAL DE LA PALMA CUNDINAMARCA</t>
  </si>
  <si>
    <t>091-8505348</t>
  </si>
  <si>
    <t>personeria@lapalma-cundinamarca.gov.co</t>
  </si>
  <si>
    <t>PERSONERIA MUNICIPAL SIMIJACA</t>
  </si>
  <si>
    <t>PERS/MPAL</t>
  </si>
  <si>
    <t>CALLE 7 NO 7-42 INTERIOR PISO 2º</t>
  </si>
  <si>
    <t>http://www.simijaca-cundinamarca.gov.co/</t>
  </si>
  <si>
    <t>personeria@simijaca-cundinamarca.gov.co</t>
  </si>
  <si>
    <t>CONCEJO MUNICIPAL UNE CUNDINAMARCA</t>
  </si>
  <si>
    <t>CARRERA 4 NO. 3-25 PALACIO MUNICIPAL</t>
  </si>
  <si>
    <t>http://www.une-cundinamarca.gov.co/tema/concejo-municipal</t>
  </si>
  <si>
    <t>concejo@une-cundinamarca.gov.co</t>
  </si>
  <si>
    <t>PERSONERIA MUNICIPAL UNE CUNDINAMARCA</t>
  </si>
  <si>
    <t>CRA 4 # 3 - 25 PALACIO MUNICIPAL</t>
  </si>
  <si>
    <t>(1) 8488081</t>
  </si>
  <si>
    <t xml:space="preserve">http://WWW.MUNICIPIOS.COM.GOVCUNDINAMRCA UNE </t>
  </si>
  <si>
    <t>personeriadeune@gmail.com</t>
  </si>
  <si>
    <t>CONCEJO MUNICIPAL GUATAVITA CUNDINAMARCA</t>
  </si>
  <si>
    <t>CARRERA 7 NO. 3 - 05 PALACIO MUNICIPAL</t>
  </si>
  <si>
    <t>http://concejo-guatavita-cundinamarca.gov.co/</t>
  </si>
  <si>
    <t>concejo-municipal@guatavita-cundinamarca.gov.co</t>
  </si>
  <si>
    <t>CONCEJO MUNICIPAL DE CHAGUANI</t>
  </si>
  <si>
    <t>http://www.chaguani.gov.co</t>
  </si>
  <si>
    <t>CONCEJOCHAGUANI@GMAIL.COM</t>
  </si>
  <si>
    <t>PERSONERIA MUNICIPAL DE CHAGUANI CUNDINAMARCA</t>
  </si>
  <si>
    <t>CALLE 4 # 4 - 10</t>
  </si>
  <si>
    <t>http://www.chaguani-cundinamarca.gov.co/Personeria.shtml</t>
  </si>
  <si>
    <t>personeria@chaguani-cundinamarca.gov.co</t>
  </si>
  <si>
    <t>CONCEJO MUNICIPAL MACHETA CUNDINAMARCA</t>
  </si>
  <si>
    <t>CR 8 NO 5-35 NIVEL 1</t>
  </si>
  <si>
    <t>http://www.macheta-cundinamarca.gov.co/concejo.shtml</t>
  </si>
  <si>
    <t>concejo@macheta-cundinamarca.gov.co</t>
  </si>
  <si>
    <t>PERSONERIA MUNICIAPL DE MACHETA CUNDINAMARCA</t>
  </si>
  <si>
    <t>PALACIO MUNICIPAL MACHETA</t>
  </si>
  <si>
    <t>http://www.macheta-cundinamarca.gov.co/tema/personeria</t>
  </si>
  <si>
    <t>personeria@macheta-cundinamarca.gov.co</t>
  </si>
  <si>
    <t>PERSONERIA MUNICIPAL DE CUCUNUBA CUNDINAMARCA</t>
  </si>
  <si>
    <t>CALLE 3 NO 2-35, PRIMER PISO</t>
  </si>
  <si>
    <t>http://personeriacucunuba.gov.co/</t>
  </si>
  <si>
    <t>personeria@cucunuba-cundinamarca.gov.co</t>
  </si>
  <si>
    <t>PERSONERIA MUNICIPAL DE UTICA CUNDINAMARCA</t>
  </si>
  <si>
    <t>CALLE 4 N 3 19 CENTRO</t>
  </si>
  <si>
    <t>http://www.utica.co.nr</t>
  </si>
  <si>
    <t>personeriautica@hotmail.com</t>
  </si>
  <si>
    <t>PERSONERIA MUNICIPAL DE PUERTO SALGAR</t>
  </si>
  <si>
    <t>TRANSVERSAL 11 CALLE 12 PALACIO MUNICIPAL</t>
  </si>
  <si>
    <t>0968-398093</t>
  </si>
  <si>
    <t>personeria@puertosalgar-cundinamarca.gov.co</t>
  </si>
  <si>
    <t>CONCEJO MUNICIPAL DE CHOACHI</t>
  </si>
  <si>
    <t>http://www.concejo-choachi-cundinamarca.gov.co</t>
  </si>
  <si>
    <t>concejo@choachi-cundinamarca.gov.co</t>
  </si>
  <si>
    <t>PERSONERIA MUNICIPAL DE CHOACHI CUNDINAMARCA</t>
  </si>
  <si>
    <t>CALLE 3 NO. 3-41 CHOACHI CUNDINAMARCA</t>
  </si>
  <si>
    <t>http://www.choachi-cundinamarca.gov.co/Personeria.shtml</t>
  </si>
  <si>
    <t>personeria@choachi-cundinamarca.gov.co</t>
  </si>
  <si>
    <t>CONCEJO MUNICIPAL DE SESQUILE</t>
  </si>
  <si>
    <t>C.M.S</t>
  </si>
  <si>
    <t>CALLE 6 NO 5-08</t>
  </si>
  <si>
    <t>http://www.concejo-sesquile-cundinamarca.gov.co/</t>
  </si>
  <si>
    <t>concejosesquile@gmail.com</t>
  </si>
  <si>
    <t>PERSONERIA MUNICIPAL DE SESQUILE CUNDINAMARCA</t>
  </si>
  <si>
    <t>CARRERA 6ª NO. 5-19</t>
  </si>
  <si>
    <t>856-8051</t>
  </si>
  <si>
    <t>http://www.sesquile-cundinamarca.gov.co/NuestraAlcaldia/Paginas/Personeria.aspx</t>
  </si>
  <si>
    <t>personeria@sesquile-cundinamarca.gov.co</t>
  </si>
  <si>
    <t>CONCEJO MUNICIPAL SAN JUAN DE RIO SECO CUNDINAMARCA</t>
  </si>
  <si>
    <t>CALLE 4 6-06 SAN JUAN DE RIO SECO</t>
  </si>
  <si>
    <t>http://www.sanjuanderioseco-cundinamarca.gov.co/index.shtml</t>
  </si>
  <si>
    <t>concejo@sanjuanderioseco-cundinamarca.gov.co</t>
  </si>
  <si>
    <t>CONCEJO MUNICIPAL DE ANOLAIMA CUNDINAMARCA</t>
  </si>
  <si>
    <t>091-8454001,8454000,8454101</t>
  </si>
  <si>
    <t>http://www.concejo-anolaima-cundinamarca.gov.co/</t>
  </si>
  <si>
    <t>concejo@anolaima-cundinamarca.gov.co</t>
  </si>
  <si>
    <t>PERSONERIA MUNICIPAL DE ANOLAIMA CUNDINAMARCA</t>
  </si>
  <si>
    <t>CARRERA 4 NO. 3-12 PRIMER PISO PALACIO MUNICIPAL ANOLAIMA</t>
  </si>
  <si>
    <t>http://www.personeria-anolaima.gov.co</t>
  </si>
  <si>
    <t>personeria@anolaima-cundinamarca.gov.co</t>
  </si>
  <si>
    <t>CONCEJO MUNICIPAL DE SUESCA</t>
  </si>
  <si>
    <t>http://www.concejo-suesca-cundinamarca.gov.co/</t>
  </si>
  <si>
    <t>concejo@suesca-cundinamarca.gov.co</t>
  </si>
  <si>
    <t>PERSONERIA MUNICIPAL DE SUESCA CUNDINAMARCA</t>
  </si>
  <si>
    <t>http://suesca-cundinamarca.gov.co</t>
  </si>
  <si>
    <t>sechacienda@suesca-cundinamarca.gov.co</t>
  </si>
  <si>
    <t>CONCEJO MUNICIPAL QUIPILE CUNDINAMARCA</t>
  </si>
  <si>
    <t>AV 2 N 2 39</t>
  </si>
  <si>
    <t>http://www.quipile-cundinamarca.gov.co/concejo.shtml</t>
  </si>
  <si>
    <t>concejo@quipile-cundinamarca.gov.co</t>
  </si>
  <si>
    <t>PERSONERIA MUNICIPAL DE QUIPILE - CUNDINAMARCA</t>
  </si>
  <si>
    <t>PALACIO MUNICIPAL AV. 2  2 - 39</t>
  </si>
  <si>
    <t>http://personeria-quipile.gov.co</t>
  </si>
  <si>
    <t>personeria@quipile-cundinamaca.gov.co</t>
  </si>
  <si>
    <t>PERSONERIA MUNICIPAL DE GUASCA CUNDINAMARCA</t>
  </si>
  <si>
    <t>http://www.guasca-cundinamarca.gov.co</t>
  </si>
  <si>
    <t>personeria@guasca-cundinamarca.gov.co</t>
  </si>
  <si>
    <t>CONCEJO MUNICIPAL TABIO CUNDINAMARCA</t>
  </si>
  <si>
    <t>CRA 5 NO. 4-03</t>
  </si>
  <si>
    <t>http://www.concejo-tabio-cundinamarca.gov.co/</t>
  </si>
  <si>
    <t>concejo@tabio-cundinamarca.gov.co</t>
  </si>
  <si>
    <t>CONCEJO MUNICIPAL VILLAPINZON CUNDINAMARCA</t>
  </si>
  <si>
    <t>CARRERA 5 NO. 4-25 PISO 3</t>
  </si>
  <si>
    <t>concejo@villapinzon-cundinamarca.gov.co</t>
  </si>
  <si>
    <t>PERSONERIA MUNICIPAL VILLAPINZON</t>
  </si>
  <si>
    <t>OPM</t>
  </si>
  <si>
    <t>CRA 5 N. 4 - 33 PISO 1 OFICINA 107</t>
  </si>
  <si>
    <t>(1)-8565258</t>
  </si>
  <si>
    <t>http://www.villapinzon-cundinamarca.gov.co/control/esquema-de-publicacion-de-informacion</t>
  </si>
  <si>
    <t>personeria@villapinzon-cundinamarca.gov.co</t>
  </si>
  <si>
    <t>CONCEJO MUNICIPAL VILLAGOMEZ CUNDINAMARCA</t>
  </si>
  <si>
    <t>CONCEJO MUNICIPAL DE VILLAGOMEZ</t>
  </si>
  <si>
    <t>CALLE 5 N° 3 - 41</t>
  </si>
  <si>
    <t>http://villagomez-cundinamarca.gov.co</t>
  </si>
  <si>
    <t>concejo@villagomez-cundinamarca.gov.co</t>
  </si>
  <si>
    <t>CONCEJO MUNICIPAL DE VERGARA</t>
  </si>
  <si>
    <t>CONCEJO VERGARA</t>
  </si>
  <si>
    <t>CARRERA 5 NO. 2/18 PISO 1</t>
  </si>
  <si>
    <t>http://www.concejo-vergara-cundinamarca.gov.co</t>
  </si>
  <si>
    <t>PERSONERIA MUNICIPAL DE VERGARA</t>
  </si>
  <si>
    <t>CARRERA 5 NO. 2-18</t>
  </si>
  <si>
    <t>personeria@vergara-cundinamarca.gov.co</t>
  </si>
  <si>
    <t>CONCEJO MUNICIPAL DE  ALBAN CUNDINAMARCA</t>
  </si>
  <si>
    <t xml:space="preserve">PALACIO MUNICIPAL </t>
  </si>
  <si>
    <t>http://www.alban-cundinamarca.gov.co/</t>
  </si>
  <si>
    <t>CONCEJO MUNICIPAL DEL PEÑON</t>
  </si>
  <si>
    <t>CALLE 4 NO. 2-19 EL PEÑON CUNDINAMARCA</t>
  </si>
  <si>
    <t>alcaldia@elpenon-cundinamarca.gov.co, concejo@elpenon-cundinamarca.gov.co</t>
  </si>
  <si>
    <t>CONCEJO MUNICIPAL DE COGUA</t>
  </si>
  <si>
    <t>CALLE 4 NO. 4-37 COGUA</t>
  </si>
  <si>
    <t>http://concejo-cogua-cundinamarca.gov.co/</t>
  </si>
  <si>
    <t>concejo@cogua-cundinamarca.gov.co</t>
  </si>
  <si>
    <t>PERSONERIA MUNICIPAL DE COGUA CUNDINAMARCA</t>
  </si>
  <si>
    <t>PERSO COGUA</t>
  </si>
  <si>
    <t>CALLE 4 Nº 4-37</t>
  </si>
  <si>
    <t>(571) 8548135</t>
  </si>
  <si>
    <t>http://www.personeria-cogua.gov.co/</t>
  </si>
  <si>
    <t>personeria@cogua-cundinamarca.gov.co</t>
  </si>
  <si>
    <t>CONCEJO MUNICIPAL DE CHIPAQUE</t>
  </si>
  <si>
    <t>CALLE 5 NRO. 4-16 PISO 3</t>
  </si>
  <si>
    <t>http://concejochipaque.micolombiadigital.gov.co</t>
  </si>
  <si>
    <t>concejo@chipaque-cundinamarca.gov.co</t>
  </si>
  <si>
    <t>PERSONERIA MUNICIPAL DE CHIPAQUE CUNDINAMARCA</t>
  </si>
  <si>
    <t>PMCH</t>
  </si>
  <si>
    <t>CALLE 5 NO 4 - 16 PISO 2</t>
  </si>
  <si>
    <t>http://www.chipaque-cundinamarca.gov.co/Personeria.shtml</t>
  </si>
  <si>
    <t>personeria@chipaque-cundinamarca.gov.co</t>
  </si>
  <si>
    <t>PERSONERIA MUNICIPAL PACHO</t>
  </si>
  <si>
    <t>CRA 16 Nº 7 - 29</t>
  </si>
  <si>
    <t>http://www.personeria-pacho.gov.co</t>
  </si>
  <si>
    <t>asuntosinternos@personeria-pacho.gov.co</t>
  </si>
  <si>
    <t>CONCEJO MUNICIPAL DE TAUSA</t>
  </si>
  <si>
    <t>CONTAUSA</t>
  </si>
  <si>
    <t>PALACIO MUNICIPAL. TAUSA</t>
  </si>
  <si>
    <t>http://www.concejotausacundinamarca.gov.co/</t>
  </si>
  <si>
    <t>concejo@tausa-cundinamarca.gov.co</t>
  </si>
  <si>
    <t>CONCEJO MUNICIPAL DE SUSA</t>
  </si>
  <si>
    <t>CARRERA 4 NO 6 - 07</t>
  </si>
  <si>
    <t>http://concejosusa.micolombiadigital.gov.co</t>
  </si>
  <si>
    <t>concejo@susa-cundinamarca.gov.co</t>
  </si>
  <si>
    <t>PERSONERIA MUNICIPAL DE GUADUAS CUNDINAMARCA</t>
  </si>
  <si>
    <t>091.84.66.033</t>
  </si>
  <si>
    <t>http://www.villadeguaduas.gov.co</t>
  </si>
  <si>
    <t>PERSONERIA MUNICIPAL DE PAIME</t>
  </si>
  <si>
    <t>PMPC</t>
  </si>
  <si>
    <t>CALLE 3 N° 2 - 30</t>
  </si>
  <si>
    <t>www.paime-cundinamarca.gov.co</t>
  </si>
  <si>
    <t>personeria@paime-cundinamarca.gov.co</t>
  </si>
  <si>
    <t>CONCEJO MUNICIPAL DE NILO</t>
  </si>
  <si>
    <t>CALLE 5 NO. 3-16 CENTRO</t>
  </si>
  <si>
    <t>http://www.concejo-nilo-cundinamarca.gov.co</t>
  </si>
  <si>
    <t>concejo@nilo-cundinamarca.gov.co</t>
  </si>
  <si>
    <t>CONCEJO MUNICIPAL DE VIANI</t>
  </si>
  <si>
    <t>CARRERA 5 N° 3-46</t>
  </si>
  <si>
    <t>http://viani-cundinamarca.gov.co</t>
  </si>
  <si>
    <t>concejo@viani-cundinamarca.gov.co</t>
  </si>
  <si>
    <t>PERSONERIA MUNICIPAL VIANI</t>
  </si>
  <si>
    <t>personeria@viani-cundinamarca.gov.co</t>
  </si>
  <si>
    <t>CONCEJO MUNICIPAL DE LA CALERA</t>
  </si>
  <si>
    <t>CRA 3 NO 6-10 PARQUE PRINCIPAL</t>
  </si>
  <si>
    <t>http://www.concejo-lacalera-cundinamarca.gov.co/</t>
  </si>
  <si>
    <t>PERSONERIA MUNICIPAL DE LA CALERA CUNDINAMARCA</t>
  </si>
  <si>
    <t>CRA 3 N. 6-10 LA CALERA</t>
  </si>
  <si>
    <t>http://www.lacalera.gov.co</t>
  </si>
  <si>
    <t>personeria@lacalera-cundinamarca.gov.co</t>
  </si>
  <si>
    <t>CONCEJO MUNICIPAL EL DORADO</t>
  </si>
  <si>
    <t xml:space="preserve">CONCEJO MPAL </t>
  </si>
  <si>
    <t>CARRERA 5 NO.6-25 PALACIO MUNICIPAL</t>
  </si>
  <si>
    <t>www.eldorado-meta.gov.co</t>
  </si>
  <si>
    <t>concejo@eldorado-meta.gov.co</t>
  </si>
  <si>
    <t>PERSONERIA MUNICIPAL ILES</t>
  </si>
  <si>
    <t>AVENIDA COLOMBIA NO 4 - 54 ESQUINA  ILES</t>
  </si>
  <si>
    <t>3176474728 - 7752664</t>
  </si>
  <si>
    <t>http://www.iles-narino.gov.co</t>
  </si>
  <si>
    <t>personeriailes@hotmail.com</t>
  </si>
  <si>
    <t>CONCEJO MUNICIPAL SAN PABLO DE BORBUR BOYACA</t>
  </si>
  <si>
    <t>MUNICIPIO DE SAN PABLO DE BORBUR</t>
  </si>
  <si>
    <t>http://www.sanpablodeborbur-boyaca.gov.co/concejo.shtml</t>
  </si>
  <si>
    <t>concejo@sanpablodeborbur-boyaca.gov.co</t>
  </si>
  <si>
    <t>CONCEJO MUNICIPAL NARIÑO CUNDINAMARCA</t>
  </si>
  <si>
    <t>HBLE C.M/PAL</t>
  </si>
  <si>
    <t>PALACIO MUNICIPAL NARIÑO - CUNDINAMARCA</t>
  </si>
  <si>
    <t>http://narino-cundinamarca.gov.co/concejo.shtml</t>
  </si>
  <si>
    <t>concejo@narino-cundinamarca.gov.co</t>
  </si>
  <si>
    <t>PERSONERIA MUNICIPAL SABANALARGA CASANARE</t>
  </si>
  <si>
    <t>PALACIO MUNICIPAL SABANALARGA</t>
  </si>
  <si>
    <t>http://www.sabanalarga-casanare.gov.co/tema/personeria-municipal</t>
  </si>
  <si>
    <t>personeria@sabanalarga-casanare.gov.co</t>
  </si>
  <si>
    <t>PERSONERIA MUNICIPAL LA VICTORIA - BOYACA</t>
  </si>
  <si>
    <t>PRIMER PISO DEL PALACIO MUNICIPAL LA VICTORIA</t>
  </si>
  <si>
    <t>personeria@lavictoria-boyaca.gov.co</t>
  </si>
  <si>
    <t>PERSONERIA MUNICIPAL SAN CAYETANO - NORTE DE SANTANDER</t>
  </si>
  <si>
    <t>CARRERA 3 N. 4-03 BARRIO LA PLAYA, MUNICIPIO DE SAN CAYETANO</t>
  </si>
  <si>
    <t>http://www.sancayetano-nortedesantander.gov.co/</t>
  </si>
  <si>
    <t>personeria@sancayetano-nortedesantander.gov.co</t>
  </si>
  <si>
    <t>CONCEJO MUNICIPAL SABANALARGA CASANARE</t>
  </si>
  <si>
    <t>http://www.sabanalarga-casanare.gov.co/concejo.shtml</t>
  </si>
  <si>
    <t>concejo@sabanalarga-casanare.gov.co</t>
  </si>
  <si>
    <t>PERSONERIA MUNICIPAL DE SAN BERNARDO NARÑO</t>
  </si>
  <si>
    <t>CASA DE LA CULTURA SAN BERNARDO</t>
  </si>
  <si>
    <t>http://www.sanbernardo-narino.gov.co</t>
  </si>
  <si>
    <t>personeriamunicipalsb@hotmail.com</t>
  </si>
  <si>
    <t>CONCEJO MUNICIPAL DE LA URIBE</t>
  </si>
  <si>
    <t>CRA. 6 NO. 5-18. PALACIO MUNICIPAL</t>
  </si>
  <si>
    <t>http://www.uribe-meta.gov.co/concejo.shtml</t>
  </si>
  <si>
    <t>concejo@uribe-meta.gov.co</t>
  </si>
  <si>
    <t>PERSONERIA MUNICIPAL DE ARBOLETES ANTIOQUIA</t>
  </si>
  <si>
    <t>CALLE 20 DE JULIO-PALACIO MUNICIPAL JORGE ELIECER GAITAN-2° PISO- ARBOLETES ANTIOQUIA</t>
  </si>
  <si>
    <t>personeriadearboletes@hotmail.com</t>
  </si>
  <si>
    <t>PERSONERIA MUNICIPAL DE BERBEO BOYACA</t>
  </si>
  <si>
    <t>CARRERA 3 NO. 5 - 23 SEGUNDO PISO PALACIO MUNICIPAL</t>
  </si>
  <si>
    <t>http://www.berbeo-boyaca.gov.co/buscar</t>
  </si>
  <si>
    <t>personeria@berbeo-boyaca.gov.co</t>
  </si>
  <si>
    <t>CONCEJO MUNICIPAL DE BERBEO BOYACA</t>
  </si>
  <si>
    <t>CONBER</t>
  </si>
  <si>
    <t>CARRERA 3 N° 5-23</t>
  </si>
  <si>
    <t>http://berbeo-boyaca.gov.co/concejo.shtml</t>
  </si>
  <si>
    <t>concejo@berbeo-boyaca.gov.co</t>
  </si>
  <si>
    <t>PERSONERIA MUNICIPAL DE LA UNION - VALLE DEL CAUCA</t>
  </si>
  <si>
    <t>CALLE 15 N° 14-34 1° PISO.</t>
  </si>
  <si>
    <t>2293118 EXT 105</t>
  </si>
  <si>
    <t>www.launion-valle.gov.co</t>
  </si>
  <si>
    <t>personeria@launion-valle.gov.co</t>
  </si>
  <si>
    <t>CONCEJO MUNICIPAL DE PAEZ -BOYACA</t>
  </si>
  <si>
    <t>CRA. 3 NO. 5-37</t>
  </si>
  <si>
    <t>http://www.paez-boyaca.gov.co/concejo.shtml</t>
  </si>
  <si>
    <t>concejo@paez-boyaca.gov.co</t>
  </si>
  <si>
    <t>CONCEJO MUNICIPAL DE POTOSI</t>
  </si>
  <si>
    <t>CALLE 7. PARQUE LA INMACULADA</t>
  </si>
  <si>
    <t>http://www.concejo-potosi-narino.gov.co/</t>
  </si>
  <si>
    <t>concejopot@gmail.com</t>
  </si>
  <si>
    <t>CONCEJO MUNICIPAL VIOTA CUNDINAMARCA</t>
  </si>
  <si>
    <t>CALLE 20 NO 11-42</t>
  </si>
  <si>
    <t>http://www.concejo.viota-cundinamarca.gov.co</t>
  </si>
  <si>
    <t>concejo@viota-cundinamarca.gov.co</t>
  </si>
  <si>
    <t>PERSONERIA MUNICIPAL LA CUMBRE</t>
  </si>
  <si>
    <t>CALLE 1 NO. 2-32</t>
  </si>
  <si>
    <t>http://www.facebook.com/personeria.lacumbrevalle/</t>
  </si>
  <si>
    <t>personeriamunicipal@lacumbre-valle.gov.co</t>
  </si>
  <si>
    <t>CONCEJO MUNICIPAL DE COTORRA</t>
  </si>
  <si>
    <t>CL 15 N. 5-165 BARRIO SANTA LUCIA PALACIO MUNICIPAL</t>
  </si>
  <si>
    <t>www.concejo-cotorra.gov.co</t>
  </si>
  <si>
    <t>concejo@cotorra-cordoba.gov.co</t>
  </si>
  <si>
    <t>CONCEJO MUNICIPAL DE SAN SEBASTIAN DE MARIQUITA</t>
  </si>
  <si>
    <t>CMSSM</t>
  </si>
  <si>
    <t>CALLE 4 CARRERA 3 ESQUINA</t>
  </si>
  <si>
    <t xml:space="preserve">http://www.concejo-sansebastiandemariquita-tolima.gov.co </t>
  </si>
  <si>
    <t>concejo@sansebastiandemariquita-tolima.gov.co</t>
  </si>
  <si>
    <t>PERSONERIA MUNICIPAL DE CUBARA BOYACA</t>
  </si>
  <si>
    <t>CALLE 4 # 4-43 PALACIO MUNICIPAL</t>
  </si>
  <si>
    <t>http://www.cubara-boyaca.gov.co/Personeria.shtml</t>
  </si>
  <si>
    <t>personeria@cubara-boyaca.gov.co</t>
  </si>
  <si>
    <t>CONCEJO MUNICIPAL DE CIRCASIA</t>
  </si>
  <si>
    <t>CMCQ</t>
  </si>
  <si>
    <t>CRA 14 Nº 6-37</t>
  </si>
  <si>
    <t>http://www.alcaldia</t>
  </si>
  <si>
    <t>concejo@circasia-quindio.gov.co</t>
  </si>
  <si>
    <t>PERSONERIA MUNICIPAL DE EL CASTILLO META</t>
  </si>
  <si>
    <t>CARRERA 7 NO 11-01 CENTRO</t>
  </si>
  <si>
    <t>personeriaelcastillo1@gmail.com</t>
  </si>
  <si>
    <t>CONCEJO MUNICIPAL DE BELEN BOYACA</t>
  </si>
  <si>
    <t>CARRERA 6 NO 7-07 PALACIO MUNICIPAL OFICINA 203</t>
  </si>
  <si>
    <t>http://www.belen-boyaca.gov.co/concejo.shtml</t>
  </si>
  <si>
    <t>concejo@belen-boyaca.gov.co</t>
  </si>
  <si>
    <t>CONCEJO MUNICIPAL DE CUMBITARA</t>
  </si>
  <si>
    <t>CALLE 4 NO 4-24 BARRIO VILLAHERMOSA</t>
  </si>
  <si>
    <t>http://www.cumbitara-narino.gov.co/tema/concejo-municipal</t>
  </si>
  <si>
    <t>concejocumbitaranar@hotmail.com</t>
  </si>
  <si>
    <t>CONCEJO MUNICIPAL DE EL CASTILLO</t>
  </si>
  <si>
    <t>CARRERA 7 NO. 11 - 01 BARRIO EL CENTRO</t>
  </si>
  <si>
    <t>http://www.elcastillo-meta.gov.co/concejo.shtml</t>
  </si>
  <si>
    <t>concejo@elcastillo-meta.gov.co</t>
  </si>
  <si>
    <t>PERSONERIA MUNICIPAL SAN PEDRO DE CARTAGO</t>
  </si>
  <si>
    <t>CLLE 3 NO. 2-28 BARRIO PORVENIR</t>
  </si>
  <si>
    <t>personeria@sanpedrodecartago-narino.gov.co</t>
  </si>
  <si>
    <t>PERSONERIA MUNICIPAL DE TOTA BOYACA</t>
  </si>
  <si>
    <t>CALLE 4 NO.2 - 50</t>
  </si>
  <si>
    <t>personeria@tota-boyaca.gov.co</t>
  </si>
  <si>
    <t>CONCEJO MUNICIPAL DE CANDELARIA - VALLE DEL CAUCA</t>
  </si>
  <si>
    <t>CALLE 10 # 8-60 CANDELARIA VALLE</t>
  </si>
  <si>
    <t>www.concejocandelaria-valledelcauca.gov.co</t>
  </si>
  <si>
    <t>concejo@candelaria-valle.gov.co</t>
  </si>
  <si>
    <t>Instituto Universitario De La Paz</t>
  </si>
  <si>
    <t>UNIPAZ</t>
  </si>
  <si>
    <t>Centro de Investigaciones Santa Lucia, Km. 14, via Bucaramanga,</t>
  </si>
  <si>
    <t>www.unipaz.edu.co</t>
  </si>
  <si>
    <t>direccion.administrativa@unipaz.edu.co</t>
  </si>
  <si>
    <t>INSTITUTO DE TRANSITO Y TRANSPORTES DE ARAUCA</t>
  </si>
  <si>
    <t>ITTDAR</t>
  </si>
  <si>
    <t>CARRERA  19   17 - 55</t>
  </si>
  <si>
    <t>097-8853157</t>
  </si>
  <si>
    <t>http://www.transitoarauca.gov.co</t>
  </si>
  <si>
    <t>secretariageneral@transitoarauca.gov.co</t>
  </si>
  <si>
    <t>DIRECCION DE TRANSITO Y TRANSPORTE DE BARBOSA</t>
  </si>
  <si>
    <t>DTTB</t>
  </si>
  <si>
    <t>ESTACION DEL FERROCARRIL</t>
  </si>
  <si>
    <t>097-7482040</t>
  </si>
  <si>
    <t>http://barbosasantander.gov.co</t>
  </si>
  <si>
    <t>transito@barbosa-santander.gov.co</t>
  </si>
  <si>
    <t>INSTITUTO DE TRANSITO Y TRANSPORTE DEL HUILA</t>
  </si>
  <si>
    <t>ITTHUILA</t>
  </si>
  <si>
    <t xml:space="preserve">VEREDA ALTO PEDREGAL 100 CRUCE VIA NEIVA RIVERA </t>
  </si>
  <si>
    <t>http://www.transitohuila.gov.co</t>
  </si>
  <si>
    <t>direccion@transito-huila.gov.co</t>
  </si>
  <si>
    <t>ITA</t>
  </si>
  <si>
    <t>INSTITUTO TECNICO AGRICOLA</t>
  </si>
  <si>
    <t xml:space="preserve">CARRERA 12 # 26C - 74 </t>
  </si>
  <si>
    <t>http://www.ita.edu.co</t>
  </si>
  <si>
    <t>ventanillaunica@ita.edu.co</t>
  </si>
  <si>
    <t>INSTITUTO MUNICIPAL DE TRANSITO Y TRANSPORTE - AGUACHICA</t>
  </si>
  <si>
    <t>IMTTA</t>
  </si>
  <si>
    <t>CALLE 8 N 14-46</t>
  </si>
  <si>
    <t>095-5651445</t>
  </si>
  <si>
    <t>http://www.transitodeaguachica.gov.co/</t>
  </si>
  <si>
    <t>direcciondetransito@aguachica-cesar.gov.co</t>
  </si>
  <si>
    <t>AEROPUERTO OLAYA HERRERA</t>
  </si>
  <si>
    <t>AOH</t>
  </si>
  <si>
    <t>CARRERA 65A 13 - 157 TERCER PISO COSTADO SUR</t>
  </si>
  <si>
    <t>054-4036780</t>
  </si>
  <si>
    <t>http://www.aeropuertoolayaherrera.gov.co</t>
  </si>
  <si>
    <t>info@aeropuertoolayaherrera.gov.co</t>
  </si>
  <si>
    <t>CASA MUNICIPAL DE LA CULTURA DE CALDAS</t>
  </si>
  <si>
    <t>CARRERA 49  128  SUR  - 70</t>
  </si>
  <si>
    <t>094-2780740,3031330,</t>
  </si>
  <si>
    <t>http://www.culturacaldas.gov.co/index.php</t>
  </si>
  <si>
    <t>secretaria@culturacaldas.gov.co</t>
  </si>
  <si>
    <t>INSTITUTO TECNOLOGICO METROPOLITANO</t>
  </si>
  <si>
    <t>ITM</t>
  </si>
  <si>
    <t>CALLE 73 NO. 76A-354 VIA AL VOLADOR</t>
  </si>
  <si>
    <t>www.itm.edu.co</t>
  </si>
  <si>
    <t>planeacion@itm.edu.co</t>
  </si>
  <si>
    <t>CASA DE LA CULTURA PIEDRA DEL SOL - FLORIDABLANCA</t>
  </si>
  <si>
    <t>CCPS</t>
  </si>
  <si>
    <t>CARRERA 7  4 - 35</t>
  </si>
  <si>
    <t>http://casadeculturapiedradelsol.gov.co</t>
  </si>
  <si>
    <t>contactenos@casadeculturapiedradelsol.gov.co</t>
  </si>
  <si>
    <t>INSTITUTO TECNOLOGICO DEL PUTUMAYO</t>
  </si>
  <si>
    <t>ITP</t>
  </si>
  <si>
    <t>SEDE AIRE LIBRE BARRIO LUIS CARLOS GALAN</t>
  </si>
  <si>
    <t>www.itp.edu.co</t>
  </si>
  <si>
    <t>atencionalusuario@itp.edu.co</t>
  </si>
  <si>
    <t>INSTITUTO MUNICIPAL DE EMPLEO Y FOMENTO EMPRESARIAL BUCARAMANGA</t>
  </si>
  <si>
    <t>IMEBU</t>
  </si>
  <si>
    <t>CARRERA 26 # 30-78</t>
  </si>
  <si>
    <t>097-6706464</t>
  </si>
  <si>
    <t>http://imebu.gov.co</t>
  </si>
  <si>
    <t>director@imebu.gov.co</t>
  </si>
  <si>
    <t>INSTITUTO DE TRANSITO Y TRANSPORTE DE CHARALA</t>
  </si>
  <si>
    <t>INTRA CHARALA</t>
  </si>
  <si>
    <t>CALLE 24 - 17 -22</t>
  </si>
  <si>
    <t>097-7258372</t>
  </si>
  <si>
    <t>intracharala@hotmail.com</t>
  </si>
  <si>
    <t>DISTRISEGURIDAD</t>
  </si>
  <si>
    <t>CHAMBACU, EDIFICIO INTELIGENTE - OFICINA 605</t>
  </si>
  <si>
    <t>095-6642510,6642245</t>
  </si>
  <si>
    <t>http://www.distriseguridad.gov.co</t>
  </si>
  <si>
    <t>planeacion@distriseguridad.gov.co</t>
  </si>
  <si>
    <t>CENTRO TECNOLOGICO DE CUCUTA</t>
  </si>
  <si>
    <t>CTC</t>
  </si>
  <si>
    <t>AVENIDA 6 # 3 - 20 B. COMUNEROS - ATALAYA</t>
  </si>
  <si>
    <t>097-5796103</t>
  </si>
  <si>
    <t>http://www.ctc.edu.co</t>
  </si>
  <si>
    <t>lider-planeacion@ctc.edu.co</t>
  </si>
  <si>
    <t>JUNTA MUNICIPAL DE DEPORTES DE RICAURTE - CUNDEPORTES</t>
  </si>
  <si>
    <t>SEDE DEPORTIVA RICAURTE CUNDINAMARCA</t>
  </si>
  <si>
    <t>601-8387938</t>
  </si>
  <si>
    <t>http://www.cundeportes-ricaurte.gov.co/</t>
  </si>
  <si>
    <t>cundeportes.ricaurte@gmail.com</t>
  </si>
  <si>
    <t>INSTITUTO CEJEÑO DE LA RECREACION Y EL DEPORTE - LA CEJA DEL TAMBO</t>
  </si>
  <si>
    <t>INCERDE</t>
  </si>
  <si>
    <t>CALLE  19   13 - 94</t>
  </si>
  <si>
    <t>074-5531915</t>
  </si>
  <si>
    <t>www.incerde-laceja-antioquia.gov.co/</t>
  </si>
  <si>
    <t>incerde@laceja-antioquia.gov.co</t>
  </si>
  <si>
    <t>JUNTA MUNICIPAL DE DEPORTES - CHACHAGÜI</t>
  </si>
  <si>
    <t>JUNDEPORTES CHACHAGUI</t>
  </si>
  <si>
    <t>CALLE 3 NO. 4 - 60 BARRIO OFICIAL</t>
  </si>
  <si>
    <t>092-7328131</t>
  </si>
  <si>
    <t>judeportes@chachagui-narino.gov.co</t>
  </si>
  <si>
    <t>INSTITUTO MUNICIPAL DE TRANSITO Y TRANSPORTE DE PEREIRA</t>
  </si>
  <si>
    <t>IMP</t>
  </si>
  <si>
    <t>CALLE 14 NUMERO 17-60</t>
  </si>
  <si>
    <t>576-3294920</t>
  </si>
  <si>
    <t>https://movilidadpereira.gov.co/</t>
  </si>
  <si>
    <t>contactenos@transitopereira.gov.co</t>
  </si>
  <si>
    <t>INSTITUTO DE TRANSITO Y TRANSPORTE MUNICIPAL DE CIENAGA</t>
  </si>
  <si>
    <t>INTRACIENAGA</t>
  </si>
  <si>
    <t>CALLE 12 NO 12-07</t>
  </si>
  <si>
    <t>095-4241852</t>
  </si>
  <si>
    <t>http://www.intracienaga.com</t>
  </si>
  <si>
    <t>intracienaga@cienaga-magdalena.gov.co</t>
  </si>
  <si>
    <t>INSTITUTO DE TRANSITO Y TRANSPORTE DE SOGAMOSO</t>
  </si>
  <si>
    <t>INTRASOG</t>
  </si>
  <si>
    <t>CARRERA 5 NO. 1 -45</t>
  </si>
  <si>
    <t>098-7725725</t>
  </si>
  <si>
    <t>https://intrasog.gov.co/</t>
  </si>
  <si>
    <t>intrasog@sogamoso-boyaca.gov.co</t>
  </si>
  <si>
    <t>JUNTA MUNICIPAL DE DEPORTES DEL MUNICIPIO DE  SESQUILE</t>
  </si>
  <si>
    <t>IMDER SESQUILE</t>
  </si>
  <si>
    <t>CALLE 4 CARRERA 4 COLISEO MUNICIPAL</t>
  </si>
  <si>
    <t>http://www.sesquile-cundinamarca.gov.co/Paginas/default.aspx</t>
  </si>
  <si>
    <t>imdersesquile@gmail.com</t>
  </si>
  <si>
    <t>INSTITUTO DE DESARROLLO URBANO Y RURAL DE YOPAL</t>
  </si>
  <si>
    <t>IDURY</t>
  </si>
  <si>
    <t>CALLE 20  NO.19-22</t>
  </si>
  <si>
    <t>098-6341697</t>
  </si>
  <si>
    <t>http://www.idury-yopal.gov.co</t>
  </si>
  <si>
    <t>Contactenos@indev-yopal.gov.co</t>
  </si>
  <si>
    <t>INSTITUTO DEPARTAMENTAL DE TRANSITO DEL QUINDIO</t>
  </si>
  <si>
    <t>IDTQ</t>
  </si>
  <si>
    <t>KILOMETRO 1 VIA CIRCASIA DOBLE CALZADA COSTADO IZQUIERDO INTERSECCION LA CABAÑA</t>
  </si>
  <si>
    <t>096-7498750</t>
  </si>
  <si>
    <t>http://www.idtq.gov.co</t>
  </si>
  <si>
    <t>idtq@idtq.gov.co</t>
  </si>
  <si>
    <t>INSPECCION DE TRANSITO Y TRANSPORTE DE BARRANCABERMEJA</t>
  </si>
  <si>
    <t>I.T.T.B</t>
  </si>
  <si>
    <t>CARRERA 2 50-25</t>
  </si>
  <si>
    <t>097-6214599</t>
  </si>
  <si>
    <t>http://www.transitobarrancabermeja.gov.co</t>
  </si>
  <si>
    <t>pqrs@transitobarrancabermeja.gov.co</t>
  </si>
  <si>
    <t>INSTITUCION UNIVERSITARIA MAYOR DE CARTAGENA</t>
  </si>
  <si>
    <t>Calle de la Factoría  35-95</t>
  </si>
  <si>
    <t>www.colmayorbolivar.edu.co</t>
  </si>
  <si>
    <t>cmb@colmayorbolivar.edu.co</t>
  </si>
  <si>
    <t>BIBLIOTECA PUBLICA PILOTO DE MEDELLIN PARA LA AMERICA LATINA</t>
  </si>
  <si>
    <t>BPP</t>
  </si>
  <si>
    <t>CARRERA 64 Nº 50 - 32</t>
  </si>
  <si>
    <t>094-4600590</t>
  </si>
  <si>
    <t>http://www.bibliotecapiloto.gov.co</t>
  </si>
  <si>
    <t>subdir.planeacion@bibliotecapiloto.gov.co, control.interno@bibliotecapiloto.gov.co, direccion@bibliotecapiloto.gov.co</t>
  </si>
  <si>
    <t>JUNTA DE DEPORTES COPACABANA</t>
  </si>
  <si>
    <t>JUNDEPORTES</t>
  </si>
  <si>
    <t>CALLE 49A N. 39-95</t>
  </si>
  <si>
    <t>juntadedeportes@hotmail.com</t>
  </si>
  <si>
    <t>INSTITUTO DEPARTAMENTAL DE SALUD DE NARIÑO</t>
  </si>
  <si>
    <t>IDSN</t>
  </si>
  <si>
    <t>CALLE 15 NO 28 -41</t>
  </si>
  <si>
    <t>092-7223031,7295254,7235414</t>
  </si>
  <si>
    <t>http://www.idsn.gov.co</t>
  </si>
  <si>
    <t>dianapaolarosero@idsn.gov.co</t>
  </si>
  <si>
    <t>INSTITUTO NACIONAL DE FORMACION TECNICA PROFESIONAL HUMBERTO VELASQUEZ GARCIA</t>
  </si>
  <si>
    <t>CALLE  10 Nº 12 - 22</t>
  </si>
  <si>
    <t>095-4241589,4100300</t>
  </si>
  <si>
    <t>http://www.infotephvg.edu.co</t>
  </si>
  <si>
    <t>inhvg@hotmail.com</t>
  </si>
  <si>
    <t>CASA DE LA CULTURA JORGE ELIECER GAITAN</t>
  </si>
  <si>
    <t>CARRERA 32   39 - 62 CENTRO</t>
  </si>
  <si>
    <t>098-6741243</t>
  </si>
  <si>
    <t>http://www.casaculturameta.gov.co/</t>
  </si>
  <si>
    <t>contacto@casaculturameta.gov.co</t>
  </si>
  <si>
    <t>CORPORACION SOCIAL DE CUNDINAMARCA</t>
  </si>
  <si>
    <t>CSC</t>
  </si>
  <si>
    <t>CALLE 39A  18 - 05  PISOS 3 - 4</t>
  </si>
  <si>
    <t>091-3390150</t>
  </si>
  <si>
    <t>http://www.cundinamarca.gov.co</t>
  </si>
  <si>
    <t>jusbleidy.vargas@cundinamarca.gov.co</t>
  </si>
  <si>
    <t>INSTITUTO DE TRANSITO Y TRANSPORTE DE ACACIAS - META</t>
  </si>
  <si>
    <t>ITT</t>
  </si>
  <si>
    <t>CALLE 15   16 - 56</t>
  </si>
  <si>
    <t>098-6564535</t>
  </si>
  <si>
    <t>http://www.transitoacacias.gov.co</t>
  </si>
  <si>
    <t>contactenos@transitoacacias.gov.co</t>
  </si>
  <si>
    <t>INSTITUTO POPULAR DE CULTURA</t>
  </si>
  <si>
    <t>IPC</t>
  </si>
  <si>
    <t>CLL 4 NO 27-160</t>
  </si>
  <si>
    <t>072-5141783</t>
  </si>
  <si>
    <t>http://www.institutopopulardecultura.edu.co</t>
  </si>
  <si>
    <t>direccion@correoipc.edu.co</t>
  </si>
  <si>
    <t>INSTITUTO DE TRANSITO Y TRANSPORTE DE PITALITO</t>
  </si>
  <si>
    <t>INTRAPITALITO</t>
  </si>
  <si>
    <t>CARRERA 4  NO. 31 - 15 TERMINAL DE TRANSPORTES</t>
  </si>
  <si>
    <t>http://WWW.INTRAPITALITO-HUILA.GOV.CO</t>
  </si>
  <si>
    <t>CONTACTENOS@INTRAPITALITO-HUILA.GOV.CO</t>
  </si>
  <si>
    <t>CONTRALORIA DEPARTAMENTALANTIOQUIA</t>
  </si>
  <si>
    <t>CGA</t>
  </si>
  <si>
    <t>CALLE 42 B 52-106 PISO 7</t>
  </si>
  <si>
    <t xml:space="preserve">PBX (4) 383 87 33   </t>
  </si>
  <si>
    <t>http://www.contraloriagen.gov.co/</t>
  </si>
  <si>
    <t>rnaranjo@cga.gov.co, jpelaez@contraloria.gov.co, anbedoya@cga.gov.co</t>
  </si>
  <si>
    <t>CDB</t>
  </si>
  <si>
    <t>CMS</t>
  </si>
  <si>
    <t>CONTRALORIA DISTRITALCARTAGENA DE INDIAS</t>
  </si>
  <si>
    <t>BARRIO EL BOSQUE DIAGONAL 22 NO 47B-23 DIAGONAL AL REFUGIO</t>
  </si>
  <si>
    <t>(5)6411130</t>
  </si>
  <si>
    <t>contraloria@contraloriadecartagena.gov.co</t>
  </si>
  <si>
    <t>CONTRALORIA DEPARTAMENTALCAQUETA</t>
  </si>
  <si>
    <t>CALLE 13 NO 15-00 PISO 3</t>
  </si>
  <si>
    <t>http://www.cdc.gov.co/</t>
  </si>
  <si>
    <t>contralor@contraloriadelcaqueta.gov.co, info@contraloriadelcaqueta.gov.co</t>
  </si>
  <si>
    <t>CONTRALORIA MUNICIPALPOPAYAN</t>
  </si>
  <si>
    <t>CARRERA 6 # 4-21 SEGUNDO PATIO</t>
  </si>
  <si>
    <t>8241010 - 8242390</t>
  </si>
  <si>
    <t>http://www.contraloria-popayan.gov.co</t>
  </si>
  <si>
    <t>contacto@contraloria-popayan.gov.co</t>
  </si>
  <si>
    <t>CONTRALORIA MUNICIPALVALLEDUPAR</t>
  </si>
  <si>
    <t>CMV</t>
  </si>
  <si>
    <t>CALLE 14  N 6-44</t>
  </si>
  <si>
    <t>despacho@contraloriavalledupar.gov.co</t>
  </si>
  <si>
    <t>CONTRALORIA MUNICIPALMONTERIA</t>
  </si>
  <si>
    <t>CALLE 29 NRO 2-43 PISO 3</t>
  </si>
  <si>
    <t>(4)7920211 - 7920212</t>
  </si>
  <si>
    <t>http://www.contraloriamonteria.gov.co/</t>
  </si>
  <si>
    <t>contralor@contraloriamonteria.gov.co, nagaba23@hotmail.com, contacto@contraloriamonteria.gov.co</t>
  </si>
  <si>
    <t>CONTRALORIA MUNICIPALSOACHA</t>
  </si>
  <si>
    <t>CARRERA 7ª A Nº 16 - 43 SOACHA - CUNDINAMARCA</t>
  </si>
  <si>
    <t>(1)7220711 - (1)7261236</t>
  </si>
  <si>
    <t>contactenos@contraloriasoacha.gov.co</t>
  </si>
  <si>
    <t>CONTRALORIA MUNICIPALNEIVA</t>
  </si>
  <si>
    <t>CMN</t>
  </si>
  <si>
    <t>CRA 5ª N° 9 -74 EDIFICIO MUNICIPAL PISO 4º</t>
  </si>
  <si>
    <t>8711104 EXT 104</t>
  </si>
  <si>
    <t>contralor@contralorianeiva.gov.co</t>
  </si>
  <si>
    <t>CONTRALORIA MUNICIPALPASTO</t>
  </si>
  <si>
    <t>CRA. 25 Nº. 18-93 PISO SEGUNDO - CASA DE DON LORENZO</t>
  </si>
  <si>
    <t>http://www.contraloria-pasto-narino.gov.co</t>
  </si>
  <si>
    <t>controlinterno@contraloria-pasto-narino.gov.co</t>
  </si>
  <si>
    <t>CONTRALORIA DEPARTAMENTALARAUCA</t>
  </si>
  <si>
    <t>CARRERA 22 Nº. 18-32</t>
  </si>
  <si>
    <t>(7) 8857490 - 8856628</t>
  </si>
  <si>
    <t>http://www.contraloriadearauca.gov.co/</t>
  </si>
  <si>
    <t>contraloriadearauca@gmail.com,contralor@contraloriadearauca.gov.co,secretaria@contraloriadearauca.gov.co,financiero@contraloriadearauca.gov.co,sistemas@contraloriadearauca.gov.co</t>
  </si>
  <si>
    <t>CONTRALORIA DEPARTAMENTALGUAINIA</t>
  </si>
  <si>
    <t>CONTRALORIA DEPRATAMENTAL DEL GUAINIA</t>
  </si>
  <si>
    <t>CALLE 15 NO 7-33 EDIF.CAJA DE PREVISION DTTAL. PISO 2;</t>
  </si>
  <si>
    <t>(098)5656628</t>
  </si>
  <si>
    <t>http://www.cdguainia.gov.co/</t>
  </si>
  <si>
    <t>contraloriadelguainia@hotmail.com, ismaher2@yahoo.com, controlfiscal@cdguainia.gov.co</t>
  </si>
  <si>
    <t>CONTRALORIA DEPARTAMENTALPUTUMAYO</t>
  </si>
  <si>
    <t>CGDP</t>
  </si>
  <si>
    <t>CLL 17 # 7-34. BARRIO CIUDAD JARDÌN. MOCOA</t>
  </si>
  <si>
    <t>(8) 4295923</t>
  </si>
  <si>
    <t>WWW.CONTRALORIAPUTUMAYO.GOV.CO</t>
  </si>
  <si>
    <t>sejecutiva@contraloriaputumayo.gov.co</t>
  </si>
  <si>
    <t>CONTRALORIA DEPARTAMENTALQUINDIO</t>
  </si>
  <si>
    <t>CGQ</t>
  </si>
  <si>
    <t>CALLE 20 NO 13-22 ARMENIA-QUINDIO</t>
  </si>
  <si>
    <t>7444940-7445142</t>
  </si>
  <si>
    <t>http://www.contraloria-quindio.gov.co</t>
  </si>
  <si>
    <t xml:space="preserve">contralor@contraloria-quindio.gov.co </t>
  </si>
  <si>
    <t>ALCANOS DE COLOMBIA S.A. E.S.P.</t>
  </si>
  <si>
    <t>ALCANOS DE COLOMBIA SA ESP</t>
  </si>
  <si>
    <t>CR 9 # 7-25</t>
  </si>
  <si>
    <t>http://www.alcanosesp.com/</t>
  </si>
  <si>
    <t>director.financiero@alcanosesp.com</t>
  </si>
  <si>
    <t>EMPRESA DE SERVICIOS PUBLICOS DE BECERRIL - EMBECERRIL E.S.P.</t>
  </si>
  <si>
    <t>EMBECERRIL E.S.P</t>
  </si>
  <si>
    <t>CALLE10 NO 6-28</t>
  </si>
  <si>
    <t>http://empresa-de-servicios-publicos-de-becerril.micolombiadigital.gov.co</t>
  </si>
  <si>
    <t>gerencia@embecerril-becerril-cesar.gov.co</t>
  </si>
  <si>
    <t>GASES DE LA GUAJIRA S.A., EMPRESA DE SERVICIOS PUBLICOS</t>
  </si>
  <si>
    <t>GASGUAJIRA</t>
  </si>
  <si>
    <t>CARRERA 15 #14C-33</t>
  </si>
  <si>
    <t>http://www.gasesdelaguajira.com</t>
  </si>
  <si>
    <t>gasguajira@gasguajira.com</t>
  </si>
  <si>
    <t>METROGAS DE COLOMBIA S.A. E.S.P.</t>
  </si>
  <si>
    <t>METROGAS S.A.E.S.P,</t>
  </si>
  <si>
    <t>CALLE 31A NO.26-15 PISO 5 OFICINAS 503-504-505-506 CENTRO EMPRESARIAL LA FLORIDA- BARRIO CA?AVERAL</t>
  </si>
  <si>
    <t xml:space="preserve">http://www.metrogassaesp.com </t>
  </si>
  <si>
    <t>metrogas@metrogassaesp.com</t>
  </si>
  <si>
    <t>BUGUE?A DE ASEO S.A.  E.S.P.</t>
  </si>
  <si>
    <t>BUGASEO S.A. E.S.P</t>
  </si>
  <si>
    <t>CARRERA 9 NO. 3 - 12</t>
  </si>
  <si>
    <t>http://www.proactiva.com.co/valle/</t>
  </si>
  <si>
    <t>veolia.aseosuroccidente@veolia.com</t>
  </si>
  <si>
    <t>EMPRESA METROPOLITANA DE ASEO DE PASTO S.A.  E.S.P.</t>
  </si>
  <si>
    <t>EMAS PASTO S.A. E.S.P.</t>
  </si>
  <si>
    <t>CARRERA 24 #23-51</t>
  </si>
  <si>
    <t>http://www.emaspasto.com.co/</t>
  </si>
  <si>
    <t>co.emaspasto@veolia.com</t>
  </si>
  <si>
    <t>CARRERA 32 #18-14</t>
  </si>
  <si>
    <t>ASEO PRADERA S.A.  E.S.P.</t>
  </si>
  <si>
    <t>CARRERA 10 NO. 9-44 B/ SAN ROQUE</t>
  </si>
  <si>
    <t>http://www.proactiva.com.co/valle</t>
  </si>
  <si>
    <t>http://www.ciudadlimpia.com.co/</t>
  </si>
  <si>
    <t>aperez@ciudadlimpia.com.co</t>
  </si>
  <si>
    <t>PROACTIVA CHICAMOCHA S A  ESP</t>
  </si>
  <si>
    <t>CALLE 60 #16C-03 AUTOPISTA GIRON BARRIO LA ESMERALDA</t>
  </si>
  <si>
    <t>http://www.proactivachicamocha.com</t>
  </si>
  <si>
    <t>aseo-bucaramanga.co@veolia.com</t>
  </si>
  <si>
    <t>PROACTIVA DE SERVICIOS S.A.  E.S.P.</t>
  </si>
  <si>
    <t>http://www.veolia.com.co/valle</t>
  </si>
  <si>
    <t>EMPRESA DE SERVICIOS PUBLICOS DE EL PASO</t>
  </si>
  <si>
    <t>EMPASO</t>
  </si>
  <si>
    <t>CARRERA 4 NO 3 59</t>
  </si>
  <si>
    <t>http://www.empaso-elpaso-cesar.gov.co/</t>
  </si>
  <si>
    <t>empasoesp@hotmail.com</t>
  </si>
  <si>
    <t>ASEO URBANO DE LOS PATIOS S.A. E.S.P.</t>
  </si>
  <si>
    <t>AVENIDA 10 N 29-25 ED AGORA</t>
  </si>
  <si>
    <t>http://ASEOURBANO.COM.CO</t>
  </si>
  <si>
    <t>aseo-cucuta.co@veolia.com</t>
  </si>
  <si>
    <t>AGUAS DE LA SABANA S.A. E.S.P.</t>
  </si>
  <si>
    <t>ADESA SA</t>
  </si>
  <si>
    <t>KILOMETRO 1 VIA A COROZAL, ESTACION DE REBOMBEO SINCELEJO</t>
  </si>
  <si>
    <t>http://www.adesa.com.co/</t>
  </si>
  <si>
    <t>co.informacion.adesa@veolia.com</t>
  </si>
  <si>
    <t>EMPRESA SOLIDARIA DE PELAYA EMSOPEL E.S.P.</t>
  </si>
  <si>
    <t>EMSOPEL E.S.P.</t>
  </si>
  <si>
    <t>CALLE 8 NO 10-56</t>
  </si>
  <si>
    <t>http://www.emsopel.com</t>
  </si>
  <si>
    <t>emsopelpelaya@hotmail.com</t>
  </si>
  <si>
    <t>AGUAS DE MORROA SA ESP</t>
  </si>
  <si>
    <t>CARRERA 4 NO 4 - 28</t>
  </si>
  <si>
    <t>aguasdemorroa.gov.co</t>
  </si>
  <si>
    <t>AGUASDEMORROASAESP2020@HOTMAIL.COM</t>
  </si>
  <si>
    <t>EMPRESA METROPOLITANA DE ASEO DE CALI  S.A   E. S. P.</t>
  </si>
  <si>
    <t>EMAS CALI</t>
  </si>
  <si>
    <t>CRA 39 NO. 15-49</t>
  </si>
  <si>
    <t>http://www.emascali.com.co</t>
  </si>
  <si>
    <t>karen.robins@veolia.com</t>
  </si>
  <si>
    <t>SERVIASEO FILANDIA S.A. E.S.P.</t>
  </si>
  <si>
    <t>CALLE 6 NO 6 42 LOCAL 2</t>
  </si>
  <si>
    <t>https://serviaseofilandia.gov.co/</t>
  </si>
  <si>
    <t>info@serviaseofilandia.gov.co</t>
  </si>
  <si>
    <t>EMPAAAYAC SAS ESP SOCIEDAD POR ACCIONES SIMPLIFICADA SAS EMPRESA DE SERVICIOS PUBLICOS DOMICILIARIOS DE ECONOMIA MIXTA</t>
  </si>
  <si>
    <t>EMPAAAYAC SAS ESP</t>
  </si>
  <si>
    <t>CARRERA 2 NO 9-37 PALACIO MUNICIPAL</t>
  </si>
  <si>
    <t>http://www.empaaayac.com</t>
  </si>
  <si>
    <t>serviciospublicos@yacuanquer-narino.gov.co</t>
  </si>
  <si>
    <t>EMPRESA OFICIAL DE ACUEDUCTO, ALCANTARILLADO Y ASEO DE SAMPUES E.S.P.</t>
  </si>
  <si>
    <t>EMPASAM ESP</t>
  </si>
  <si>
    <t>CRA 19 NO 24 - 06</t>
  </si>
  <si>
    <t>http://sampues-sucre.gov.co</t>
  </si>
  <si>
    <t>espempasam@yahoo.com.co</t>
  </si>
  <si>
    <t>MUNICIPIO DE BELEN DE LOS ANDAQUIES</t>
  </si>
  <si>
    <t>EDIFICIO MUNICIPAL CLL 5 # 4-42</t>
  </si>
  <si>
    <t>http://www.belendelosandaquies-caqueta.gov.co/</t>
  </si>
  <si>
    <t>alcaldia@belendelosandaquies-caqueta.gov.co</t>
  </si>
  <si>
    <t>CIUDAD LIMPIA NEIVA S.A E.S.P</t>
  </si>
  <si>
    <t>CLN</t>
  </si>
  <si>
    <t>CARRERA 7 # 82 - 70 AVENIDA ALBERTO GALINDO</t>
  </si>
  <si>
    <t>TULUE?A DE ASEO S.A. E.S.P</t>
  </si>
  <si>
    <t>TULUASEO</t>
  </si>
  <si>
    <t>CALLE 24 NO. 26 - 58</t>
  </si>
  <si>
    <t>CURIPA EMPRESA DE SERVICIOS PUBLICOS DE SAN JOAQUIN AAA SAS ESP</t>
  </si>
  <si>
    <t>CURIPA E.S.P</t>
  </si>
  <si>
    <t>CR 5 NO. 6-24</t>
  </si>
  <si>
    <t>http://www.Curipaesp-Sanjoaquin.gov.co</t>
  </si>
  <si>
    <t>Curipaesp@gmail.com</t>
  </si>
  <si>
    <t>GASES DEL ORIENTE S.A.  EMPRESA DE SERVICIOS PUBLICOS DOMICILIARIOS</t>
  </si>
  <si>
    <t>CLL 10 NO. 5-84 OF. 201 CENTRO - EDIFCIO SEADE</t>
  </si>
  <si>
    <t>http://www.gasesdeloriente.com.co</t>
  </si>
  <si>
    <t>gasesdeloriente@gasesdeloriente.com.co</t>
  </si>
  <si>
    <t>ASEO URBANO S.A.S. E.S.P.</t>
  </si>
  <si>
    <t>AVENIDA 4A 8N-57 ZONA INDUSTRIAL</t>
  </si>
  <si>
    <t>http://aseourbano.com.co</t>
  </si>
  <si>
    <t>EMPRESAS PUBLICAS DE VILLAVIEJA S.A.S.  E.S.P.</t>
  </si>
  <si>
    <t>EPV S.A.S E.S.P</t>
  </si>
  <si>
    <t>CALLE 4 NO. 4-70</t>
  </si>
  <si>
    <t>http://www.villavieja-huila.gov.co/tema/empresas-publicas-de-villaviej</t>
  </si>
  <si>
    <t>empresaspublicasdevillavieja@yahoo.es</t>
  </si>
  <si>
    <t>EMPRESA DE SERVICIOS PUBLICOS DE SAN FRANCISCO SAS E.S.P.</t>
  </si>
  <si>
    <t>EMSERPSAFRA SAS ESP</t>
  </si>
  <si>
    <t>CALE 4 NO. 7 - 56</t>
  </si>
  <si>
    <t>https://esp-de-san-francisco-sas.micolombiadigital.gov.co</t>
  </si>
  <si>
    <t>emserpsafra@gmail.com</t>
  </si>
  <si>
    <t>INSTITUTO MUNICIPAL DE TRANSITO Y TRANSPORTE DE FUNDACION</t>
  </si>
  <si>
    <t>INTRASFUN</t>
  </si>
  <si>
    <t>TRANVERSAL 8 DIAGONAL 9 NO. 9-75</t>
  </si>
  <si>
    <t>http://www.intrasfun.gov.co</t>
  </si>
  <si>
    <t>notificacionesjudiciales@intrasfun.gov.co</t>
  </si>
  <si>
    <t>CENTRAL DE TRANSPORTES ESTACION CUCUTA</t>
  </si>
  <si>
    <t>CTEC</t>
  </si>
  <si>
    <t>AVENIDA 8 NO 1-25</t>
  </si>
  <si>
    <t>http://terminalcucuta.gov.co</t>
  </si>
  <si>
    <t>gerencia@terminalcucuta.gov.co</t>
  </si>
  <si>
    <t>TERMINAL DE CONTENEDORES DE CARTAGENA S.A.</t>
  </si>
  <si>
    <t>CONTECAR</t>
  </si>
  <si>
    <t>VIA  A  MAMONAL  KM 1</t>
  </si>
  <si>
    <t>http://www.puertocartagena.com</t>
  </si>
  <si>
    <t>archivo@contecar.com.co</t>
  </si>
  <si>
    <t>COOPERATIVA LABOYANA DE TRANSPORTADORES LTDA COOTRANSLABOYANA</t>
  </si>
  <si>
    <t>COOTRANSLABOYANA</t>
  </si>
  <si>
    <t>KILOMETRO 1 CARRETERA A NEIVA</t>
  </si>
  <si>
    <t>https://www.cootranslaboyana.com.co/</t>
  </si>
  <si>
    <t>gerencia@cootranslaboyana.com.co</t>
  </si>
  <si>
    <t>CAMARA DE COMERCIO DE SAN ANDRES ISLAS</t>
  </si>
  <si>
    <t>AVENIDA NEWBALL NO.4A-20 PISO 2</t>
  </si>
  <si>
    <t>http://WW.CAMARASAI.ORG</t>
  </si>
  <si>
    <t xml:space="preserve">dirjuridica@camarasai.org </t>
  </si>
  <si>
    <t>Direccion</t>
  </si>
  <si>
    <t>Caja De Compensación Familiar Cofrem</t>
  </si>
  <si>
    <t>COFREM</t>
  </si>
  <si>
    <t>Avenida 40 No. 35A - 19 Nuevo Maizaro</t>
  </si>
  <si>
    <t>http://www.cofrem.com.co</t>
  </si>
  <si>
    <t>sercliente@cofrem.com.co</t>
  </si>
  <si>
    <t>CAJA DE COMPENSACION FAMILIAR DE BOYACA - COMFABOY</t>
  </si>
  <si>
    <t>CCFB</t>
  </si>
  <si>
    <t>CARRERA 10 NO. 16 - 81</t>
  </si>
  <si>
    <t>https://comfaboy.org/</t>
  </si>
  <si>
    <t>mgutierrez@comfaboy.com.co</t>
  </si>
  <si>
    <t>Caja De Compensación Familiar Del Sur Del Tolima Cafasur</t>
  </si>
  <si>
    <t>cafasur</t>
  </si>
  <si>
    <t>Carrera 4 No. 10 - 04</t>
  </si>
  <si>
    <t>2484322, 018000184540</t>
  </si>
  <si>
    <t>http://www.cafasur.com.co</t>
  </si>
  <si>
    <t>ccfcafasur@ssf.gov.co</t>
  </si>
  <si>
    <t>CAJA DE COMPENSACION FAMILIAR DE SAN ANDRES Y PROVIDENCIA ISLAS CAJASAI</t>
  </si>
  <si>
    <t>CAJASAI</t>
  </si>
  <si>
    <t>AVENIDA FRANCISCO NEWBALL NO. 4 - 138</t>
  </si>
  <si>
    <t>http://www.cajasai.com</t>
  </si>
  <si>
    <t>atavera@cajasai.com</t>
  </si>
  <si>
    <t>CAJA DE COMPENSACION FAMILIAR DEL VALLE DEL CAUCA - COMFENALCO VALLE DELAGENTE</t>
  </si>
  <si>
    <t>CVD</t>
  </si>
  <si>
    <t>CALLE 5 NO. 6 - 63 EDIFICIO COMFENALCO</t>
  </si>
  <si>
    <t>https://www.comfenalcovalle.com.co/</t>
  </si>
  <si>
    <t>servicioalcliente@comfenalcovalle.com.co</t>
  </si>
  <si>
    <t>CUERPO DE BOMBEROS VOLUNTARIOS DEL MUNICIPIO DE ENTRERRIOS (ANTIOQUIA)</t>
  </si>
  <si>
    <t>C.BV.E.</t>
  </si>
  <si>
    <t>CL 10A NO. 11-18 EDIFICIO CASA DE GOBIERNO</t>
  </si>
  <si>
    <t>8670411 EXT 115</t>
  </si>
  <si>
    <t>http://bomberosvoluntariosentrerrios.org/</t>
  </si>
  <si>
    <t>bomberrios@yahoo.com</t>
  </si>
  <si>
    <t>CUERPO DE BOMBEROS VOLUNTARIOS DE ITAGUI</t>
  </si>
  <si>
    <t>CBVI</t>
  </si>
  <si>
    <t>KR 46 # 50-32</t>
  </si>
  <si>
    <t>374 04 37 - 372 65 60</t>
  </si>
  <si>
    <t>http://www.bomberositagui.com</t>
  </si>
  <si>
    <t>bomberositagui@gmail.com</t>
  </si>
  <si>
    <t>APUESTAS OCHOA S. A.</t>
  </si>
  <si>
    <t>FACILISIMO</t>
  </si>
  <si>
    <t>CARRERA 14  NO 23 - 07</t>
  </si>
  <si>
    <t>https://facilisimo.co/</t>
  </si>
  <si>
    <t>contacto@facilisimo.co</t>
  </si>
  <si>
    <t>ASOCIACION MUTUAL SER EMPRESA SOLIDARIA DE SALUD ESS</t>
  </si>
  <si>
    <t>TRONCAL NO. 71B - 105 , BRR. LA CONCEPCION</t>
  </si>
  <si>
    <t>2025/2010</t>
  </si>
  <si>
    <t>https://www.mutualser.org/</t>
  </si>
  <si>
    <t>mabuelva@mutualser.org</t>
  </si>
  <si>
    <t>BENEMERITO CUERPO DE BOMBEROS VOLUNTARIOS DE EL CERRITO</t>
  </si>
  <si>
    <t>CALLE 7 CARRERA 6 ESQUINA</t>
  </si>
  <si>
    <t>http://www.bomberoselcerrito.com</t>
  </si>
  <si>
    <t>bomberoselcerrito@hotmail.com</t>
  </si>
  <si>
    <t>CUERPO DE BOMBEROS VOLUNTARIOS CALDENSE DE CALDAS ANTIOQUIA</t>
  </si>
  <si>
    <t>CBVC</t>
  </si>
  <si>
    <t>CL 142 A SUR # 50 - 25</t>
  </si>
  <si>
    <t>http://www.bomberoscaldasant.com/</t>
  </si>
  <si>
    <t>cbomberosmunicipiodecaldas@gmail.com</t>
  </si>
  <si>
    <t>CUERPO DE BOMBEROS VOLUNTARIOS DE CARTAGO</t>
  </si>
  <si>
    <t>CL 9 KR 3 ESQ.</t>
  </si>
  <si>
    <t>https://bomberoscartago.org/</t>
  </si>
  <si>
    <t>bomberosctgo@yahoo.es</t>
  </si>
  <si>
    <t>CUERPO DE BOMBEROS VOLUNTARIOS DE ENVIGADO</t>
  </si>
  <si>
    <t>CBVE</t>
  </si>
  <si>
    <t>CARRERA 49 # 46A SUR - 20</t>
  </si>
  <si>
    <t>https://bomberosenvigado.org/</t>
  </si>
  <si>
    <t>bomberos@bomberosenvigado.org</t>
  </si>
  <si>
    <t>CUERPO DE BOMBEROS VOLUNTARIOS DE PITALITO</t>
  </si>
  <si>
    <t>BCVP</t>
  </si>
  <si>
    <t>CARRERA 3 N 5 36</t>
  </si>
  <si>
    <t>http://www.bomberospitalito.org.co/</t>
  </si>
  <si>
    <t>bomberospitalito@gmail.com</t>
  </si>
  <si>
    <t>CUERPO DE BOMBEROS VOLUNTARIOS</t>
  </si>
  <si>
    <t>CBVCH</t>
  </si>
  <si>
    <t>CRA 8 CLL 6 ESQUINA</t>
  </si>
  <si>
    <t>http://bomberoschinchina.co</t>
  </si>
  <si>
    <t>bomberoschinchina@hotmail.com</t>
  </si>
  <si>
    <t>UNIVERSIDAD SANTO TOMAS</t>
  </si>
  <si>
    <t>USTA</t>
  </si>
  <si>
    <t>CRA 9 # 51-11</t>
  </si>
  <si>
    <t>https://www.usta.edu.co/</t>
  </si>
  <si>
    <t>rector@usantotomas.edu.co, doraarenas@usantotomas.edu.co, secretario.general@usantotomas.edu.co, auditorainterna@usantotomas.edu.co</t>
  </si>
  <si>
    <t>CUERPO DE BOMBEROS VOLUNTARIOS DE FUSAGASUGA -CUDEBVOF</t>
  </si>
  <si>
    <t>CUDEBVOF</t>
  </si>
  <si>
    <t>CARRERA 5 Nº 9 - 02 ESQUINA</t>
  </si>
  <si>
    <t>http://bomberosfusagasuga.com</t>
  </si>
  <si>
    <t>bomberosfusagasuga@htomail.com</t>
  </si>
  <si>
    <t>CRC MEDICARR S.A.S.</t>
  </si>
  <si>
    <t>CALLE 16N 5-74 BARRIO BENJAMIN HERRERA</t>
  </si>
  <si>
    <t>https://www.ipscrcmedicarr.com/</t>
  </si>
  <si>
    <t>crcmedicarr@hotmail.com</t>
  </si>
  <si>
    <t>BANCO POPULAR S.A</t>
  </si>
  <si>
    <t>CALLE 17 NO. 7-35/43 (ACTUAL.2002066565-1)</t>
  </si>
  <si>
    <t>http://www.bancopopular.com.co</t>
  </si>
  <si>
    <t>requerimientosinstitucionalessfc@bancopopular.com.co</t>
  </si>
  <si>
    <t>BANCO DE LAS MICROFINANZAS BANCAMIA S.A.</t>
  </si>
  <si>
    <t>CARRERA 9 NO. 66 -25  (2009087321)</t>
  </si>
  <si>
    <t>http://www.bancamia.com.co</t>
  </si>
  <si>
    <t>servicioalconsumidor@bancamia.com.co</t>
  </si>
  <si>
    <t>BANCO FINANDINA S.A.</t>
  </si>
  <si>
    <t>CARRERA 19 NO.93 A-45  (2015047133)</t>
  </si>
  <si>
    <t>6511919 ext 1401</t>
  </si>
  <si>
    <t>https://www.bancofinandina.com/</t>
  </si>
  <si>
    <t>gerenciageneral@bancofinandina.com</t>
  </si>
  <si>
    <t>EL BANCO COOPERATIVO COOPCENTRAL CUYA SIGLA ES COOPCENTRAL</t>
  </si>
  <si>
    <t>COOPCENTRAL</t>
  </si>
  <si>
    <t>AVENIDA CALLE 116 NO. 23-06 PISO 6</t>
  </si>
  <si>
    <t>www.coopcentral.com.co</t>
  </si>
  <si>
    <t>coopcentral@coopcentral.com.co, juridica@coopcentral.com.co</t>
  </si>
  <si>
    <t>SERVICIOS FINANCIEROS S.A. SERFINANSA COMPAÑIA DE FINANCIAMIENTO</t>
  </si>
  <si>
    <t xml:space="preserve">CALLE 72 NO. 54-35 </t>
  </si>
  <si>
    <t>www.bancoserfinanza.com</t>
  </si>
  <si>
    <t>erika.prieto@bancoserfinanza.com, maria.gomez@bancoserfinanza.com</t>
  </si>
  <si>
    <t>BBVA ASSET MANAGEMENT S.A. SOCIEDAD FIDUCIARIA</t>
  </si>
  <si>
    <t>CARRERA 9 NO. 72-21 PISO 3 (2008049890)</t>
  </si>
  <si>
    <t>https://bbvaassetmanagement.com/co/</t>
  </si>
  <si>
    <t xml:space="preserve">actuacionesautoridades.bbvaam.co@bbva.com </t>
  </si>
  <si>
    <t>FIDUCIARIA COLMENA S.A.-COLMENA FIDUCIARIA</t>
  </si>
  <si>
    <t>CALLE 72 NO. 10-71 PISO 3</t>
  </si>
  <si>
    <t>https://www.colmena-fiduciaria.com.co/</t>
  </si>
  <si>
    <t xml:space="preserve">notificacionesfiduciaria@fundaciongruposocial.co </t>
  </si>
  <si>
    <t>ALIANZA FIDUCIARIA S.A.</t>
  </si>
  <si>
    <t xml:space="preserve">CARRERA 15 NO. 82-99 PISOS 3 </t>
  </si>
  <si>
    <t>6447700 - 6169091</t>
  </si>
  <si>
    <t>http://www.alianza.com.co</t>
  </si>
  <si>
    <t>notificacionesjudiciales@alianza.com.co</t>
  </si>
  <si>
    <t>FIDUCIARIA CORFICOLOMBIANA S.A.</t>
  </si>
  <si>
    <t>FIDUCORFICOL</t>
  </si>
  <si>
    <t>CALLE 10 NO. 4 - 47 PISO 23 EDIFICIO CORFIVALLE (2002066458-1 /2012030207)</t>
  </si>
  <si>
    <t>8890971 Ext.3400</t>
  </si>
  <si>
    <t>http://www.fiduciariacorficolombiana.com</t>
  </si>
  <si>
    <t>direccion.impuestos@fiduciariacorficolombiana.com</t>
  </si>
  <si>
    <t>FIDUCIARIA DE OCCIDENTE S.A. FIDUOCCIDENTE S.A.</t>
  </si>
  <si>
    <t>CARRERA 13 NO. 27-47 PISO 9 (ACTUAL.2002066459-1)</t>
  </si>
  <si>
    <t>http://www.fiduoccidente.com.co</t>
  </si>
  <si>
    <t>adelgadillo@fiduoccidente.com.co</t>
  </si>
  <si>
    <t>FIDUCIARIA BOGOTA S.A.</t>
  </si>
  <si>
    <t>FIDUBOGOTA</t>
  </si>
  <si>
    <t>CALLE 67 NO. 7-37 TERCER PISO EDIFICIO PLAZA 67 (ACTUALIZADO R.- 2006002652-000</t>
  </si>
  <si>
    <t>3485400/3239270 - 2453780</t>
  </si>
  <si>
    <t>http://www.fidubogota.com</t>
  </si>
  <si>
    <t>atencion.fidubogota@fidubogota.com</t>
  </si>
  <si>
    <t>FIDUCIARIA BANCOLOMBIA S.A. SOCIEDAD FIDUCIARIA</t>
  </si>
  <si>
    <t>FIDUCIARIA BANCOLOMBIA</t>
  </si>
  <si>
    <t>CARRERA 48 NO. 26 -85 AV. LOS INDUSTRIALES TORRE SUR PISO 6E</t>
  </si>
  <si>
    <t>https://fiduciaria.grupobancolombia.com/wps/portal/fiduciaria</t>
  </si>
  <si>
    <t>notificacionjudicial@bancolombia.com.co</t>
  </si>
  <si>
    <t>FIDUCIARIA DAVIVIENDA S.A. PUDIENDO UTILIZAR LA SIGLA "FIDUDAVIVIENDA S.A."</t>
  </si>
  <si>
    <t>FIDUDAVIVIENDA</t>
  </si>
  <si>
    <t>AVENIDA EL DORADO NO. 68 B 85 PISO 2 (2009094910)</t>
  </si>
  <si>
    <t>3300000 ext 91001</t>
  </si>
  <si>
    <t>http://www.davivenda.com</t>
  </si>
  <si>
    <t>fidudavivienda.notificacionesjudiciales@davivienda.com</t>
  </si>
  <si>
    <t>CREDICORP CAPITAL FIDUCIARIA S.A.</t>
  </si>
  <si>
    <t>CALLE 34 NO. 6 - 61 PISO 2  (2012105011)</t>
  </si>
  <si>
    <t>http://www.credicorpcapitalfiduciaria.com</t>
  </si>
  <si>
    <t>spalomino@credicorpcapital.com, fiduciariagestion@credicorpcapital.com</t>
  </si>
  <si>
    <t>AURORA SEGURA LEON</t>
  </si>
  <si>
    <t>CARRERA 26 NUMERO 39-37</t>
  </si>
  <si>
    <t>http://www.ucnc.gov.co</t>
  </si>
  <si>
    <t>segundacalarca@supernotariado.gov.co</t>
  </si>
  <si>
    <t>NOTARIA</t>
  </si>
  <si>
    <t>CONSUELO EMILCE ULLOA HERRERA</t>
  </si>
  <si>
    <t>CALLE 13 NO. 5-45</t>
  </si>
  <si>
    <t>http://www.notariaunicacota.com.co/sitio/</t>
  </si>
  <si>
    <t>unicacota@supernotariado.gov.co</t>
  </si>
  <si>
    <t>Camara De Comercio De Chinchina</t>
  </si>
  <si>
    <t>CCCHIN</t>
  </si>
  <si>
    <t xml:space="preserve">Calle 10 No. 6-08  </t>
  </si>
  <si>
    <t>http://www.camaracomerciochinchina.org</t>
  </si>
  <si>
    <t>registros@camaradecomerciochinchina.org.co</t>
  </si>
  <si>
    <t>Universidad De Sucre</t>
  </si>
  <si>
    <t>UNISUCRE</t>
  </si>
  <si>
    <t>Carrera 28 No. 5 - 267</t>
  </si>
  <si>
    <t>www.unisucre.edu.co</t>
  </si>
  <si>
    <t>rectoria@unisucre.edu.co</t>
  </si>
  <si>
    <t>UNIVERSIDAD DISTRITAL-FRANCISCO JOSE DE CALDAS</t>
  </si>
  <si>
    <t>UDFJDC</t>
  </si>
  <si>
    <t xml:space="preserve">CRA, 7  40 B - 53 PISO 4 </t>
  </si>
  <si>
    <t>www.udistrital.edu.co</t>
  </si>
  <si>
    <t>reclamos@udistrital.edu.co</t>
  </si>
  <si>
    <t>INSTITUTO SUPERIOR DE EDUCACION RURAL-ISER-</t>
  </si>
  <si>
    <t>ISER</t>
  </si>
  <si>
    <t>CALLE  8   NO.8-155</t>
  </si>
  <si>
    <t>www.iser.edu.co</t>
  </si>
  <si>
    <t>iserpam@iser.edu.co</t>
  </si>
  <si>
    <t>CORPORACION DE ESTUDIOS TECNOLOGICOS DEL NORTE DEL VALLE</t>
  </si>
  <si>
    <t>COTECNOVA</t>
  </si>
  <si>
    <t>CALLE 10  3-95</t>
  </si>
  <si>
    <t>www.cotecnova.edu.co</t>
  </si>
  <si>
    <t>rector@cotecnova.edu.co, info@cotecnova.edu.co, gcalidad@cotecnova.edu.co</t>
  </si>
  <si>
    <t>ASAMBLEA DEPARTAMENTAL DE RISARALDA</t>
  </si>
  <si>
    <t>AD_RISARALDA</t>
  </si>
  <si>
    <t>http://www.asamblearisaralda.gov.co</t>
  </si>
  <si>
    <t>asamblea@risaralda.gov.co</t>
  </si>
  <si>
    <t>ASAMBLEA DEPARTAMENTAL DE SANTANDER</t>
  </si>
  <si>
    <t>AD_SANTANDER</t>
  </si>
  <si>
    <t>607-6334407</t>
  </si>
  <si>
    <t>https://asambleadesantander.gov.co/</t>
  </si>
  <si>
    <t>ASAMBLEASANTANDER.AUXILIAR@GMAIL.COM</t>
  </si>
  <si>
    <t>ASAMBLEA DEPARTAMENTAL DEL AMAZONAS</t>
  </si>
  <si>
    <t>AD_AMAZONAS</t>
  </si>
  <si>
    <t>CALLE 10   10 - 77 ESQUINA</t>
  </si>
  <si>
    <t>098-5927913</t>
  </si>
  <si>
    <t>http://www.asamblea-amazonas.gov.co/</t>
  </si>
  <si>
    <t>contactenos@asamblea-amazonas.gov.co</t>
  </si>
  <si>
    <t>ASAMBLEA DEPARTAMENTAL DE META</t>
  </si>
  <si>
    <t>AD_META</t>
  </si>
  <si>
    <t>CARRERA 33N 38 45 CENTRO TORRE DOS GOBERNACION DEL META</t>
  </si>
  <si>
    <t>Www.asamblea-meta.gov.co</t>
  </si>
  <si>
    <t>Asambleadelmeta@hotmail.com</t>
  </si>
  <si>
    <t>CONCEJO MUNICIPAL ARGELIA - ANTIOQUIA</t>
  </si>
  <si>
    <t>094 8650077-8650163</t>
  </si>
  <si>
    <t>http://www.concejo-argelia-antioquia.gov.co</t>
  </si>
  <si>
    <t>concejo@argelia-antioquia.gov.co</t>
  </si>
  <si>
    <t>CONCEJO MUNICIPAL ARMENIA - ANTIOQUIA</t>
  </si>
  <si>
    <t>094 8559016</t>
  </si>
  <si>
    <t>http://www.concejoarmeniaantioquia.micolombiadigital.gov.co/</t>
  </si>
  <si>
    <t>concejo@armenia-antioquia.gov.co</t>
  </si>
  <si>
    <t>CONCEJO MUNICIPAL BARBOSA - ANTIOQUIA</t>
  </si>
  <si>
    <t>http://www.concejo-barbosa-antioquia.gov.co/</t>
  </si>
  <si>
    <t>concejo@barbosa.gov.co</t>
  </si>
  <si>
    <t>CONCEJO MUNICIPAL VENECIA - ANTIOQUIA</t>
  </si>
  <si>
    <t>http://www.concejo-venecia-antioquia.gov.co/</t>
  </si>
  <si>
    <t>concejo@venecia-antioquia.gov.co</t>
  </si>
  <si>
    <t>CONCEJO MUNICIPAL BELALCAZAR</t>
  </si>
  <si>
    <t>http://www.belalcazar-caldas.gov.co/tema/concejo-municipal</t>
  </si>
  <si>
    <t>concejo@belalcazar-caldas.gov.co</t>
  </si>
  <si>
    <t>UNIVERSIDAD SURCOLOMBIANA</t>
  </si>
  <si>
    <t>USCO</t>
  </si>
  <si>
    <t>Avenida Pastrana Borrero Kra 1.</t>
  </si>
  <si>
    <t>098-8759123</t>
  </si>
  <si>
    <t>www.usco.edu.co</t>
  </si>
  <si>
    <t>contactenos@usco.edu.co</t>
  </si>
  <si>
    <t>ALCALDIA VALLEDUPAR</t>
  </si>
  <si>
    <t>CARRERA 5 NUMERO 15-69 PLAZA ALFONSO LOPEZ</t>
  </si>
  <si>
    <t>www.valledupar-cesar.gov.co</t>
  </si>
  <si>
    <t>contactenos@valledupar-cesar.gov, cojuridica@valledupar-cesar.gov.co</t>
  </si>
  <si>
    <t>ALCALDÍA MUNICIPAL DE MOCOA</t>
  </si>
  <si>
    <t>CALLE 7 No. 6-42</t>
  </si>
  <si>
    <t>www.mocoa-putumayo.gov.co</t>
  </si>
  <si>
    <t>controlinterno@mocoa-putumayo.gov.co</t>
  </si>
  <si>
    <t>UNIVERSIDAD DEL VALLE</t>
  </si>
  <si>
    <t>UNIVALLE</t>
  </si>
  <si>
    <t>CALLE 13 No.100-00</t>
  </si>
  <si>
    <t>www.univalle.edu.co</t>
  </si>
  <si>
    <t>rector@correounivalle.edu.co</t>
  </si>
  <si>
    <t>PERSONERIA MUNICIPAL DE ARMENIA</t>
  </si>
  <si>
    <t>CRA 14 NO. 21-14</t>
  </si>
  <si>
    <t>www.personeriarmenia.gov.co</t>
  </si>
  <si>
    <t>comunicaciones@personeriarmenia.gov.co</t>
  </si>
  <si>
    <t>PERSONERIA DE VILLAVICENCIO</t>
  </si>
  <si>
    <t>CALLE 37A NO. 19C 20</t>
  </si>
  <si>
    <t>http://www.personeriavillavicencio.gov.co</t>
  </si>
  <si>
    <t>pervilla@personeriavillavicencio.gov.co,macabrera@personeriavillavicencio.gov.co</t>
  </si>
  <si>
    <t>PERSONERIA MUNICIPAL DE IBAGUE</t>
  </si>
  <si>
    <t>CALLE 9 NO. 2-59</t>
  </si>
  <si>
    <t>www.personeriamunicipaldeibague.gov.co</t>
  </si>
  <si>
    <t>despacho@personeriadeibague.gov.co</t>
  </si>
  <si>
    <t>CARSUCRE</t>
  </si>
  <si>
    <t>CARRERA 25 AVE. OKALA 25-101</t>
  </si>
  <si>
    <t>www.carsucre.gov.co</t>
  </si>
  <si>
    <t>carsucre@carsucre.gov.co</t>
  </si>
  <si>
    <t>GOBERNACION DEL CHOCO</t>
  </si>
  <si>
    <t>GOBCHOCO</t>
  </si>
  <si>
    <t>CALLE 31- CR. 1RA ESQUINA EDI. LA CONFIANZA</t>
  </si>
  <si>
    <t xml:space="preserve"> (57) (4) 6738900</t>
  </si>
  <si>
    <t>www.choco.gov.co</t>
  </si>
  <si>
    <t>despachogobernador@outlook.com</t>
  </si>
  <si>
    <t>Personeria Municipal de Monteria</t>
  </si>
  <si>
    <t xml:space="preserve">PERSONERIA DE MONTERIA </t>
  </si>
  <si>
    <t>CALLE 31 # 6-09</t>
  </si>
  <si>
    <t>WWW.PERSONERIAMONTERIA.GOC.CO</t>
  </si>
  <si>
    <t>persomuni2009@hotmail.com</t>
  </si>
  <si>
    <t>PILAR CRISTINA TORO ESTRADA</t>
  </si>
  <si>
    <t>ZONA URBANA</t>
  </si>
  <si>
    <t>http://www.elretiro-antioquia.gov.co/</t>
  </si>
  <si>
    <t>personeria@elretiro-antioquia.gov.co</t>
  </si>
  <si>
    <t>CONTRALORIA MUNICIPAL DE SINCELEJO</t>
  </si>
  <si>
    <t>CALLE 23 N. 19-47 OFICINA 102</t>
  </si>
  <si>
    <t>https://contraloriasincelejo.gov.co/</t>
  </si>
  <si>
    <t>contactenos@contraloriasincelejo.gov.co</t>
  </si>
  <si>
    <t>MUSEO CASA DE LA MEMORIA</t>
  </si>
  <si>
    <t>MCM</t>
  </si>
  <si>
    <t>CALLE 51 # 35-66</t>
  </si>
  <si>
    <t>Www.MuseoCasadelaMemoria.gov.co</t>
  </si>
  <si>
    <t>Contacto@museocasadelamemoria.gov.co</t>
  </si>
  <si>
    <t>INSTITUTO DE CULTURA RECREACION Y DEPORTE DE PITALITO</t>
  </si>
  <si>
    <t>ICRD PITALITO</t>
  </si>
  <si>
    <t>CALLE 7 6-41</t>
  </si>
  <si>
    <t>http://www.icrdpitalitohuila.gov.co/</t>
  </si>
  <si>
    <t>culturapitalito.financiero@gmail.com</t>
  </si>
  <si>
    <t>EMPRESA SOCIAL DEL ESTADO MUNICIPAL MANUEL CASTRO TOVAR</t>
  </si>
  <si>
    <t>CARRERA 14 A NO 9A-65</t>
  </si>
  <si>
    <t>www.esemanuelcastrotovar.gov.co</t>
  </si>
  <si>
    <t>gerencia@esemanuelcastrotovar.com, planeacion@esemanuelcastrotovar.com, subdireccionadministrativa@esemanuelcastrotovar.com, controlinterno@esemanuelcastrotovar.com</t>
  </si>
  <si>
    <t>CONTRALORIA DEPARTAMENTAL DE NARIÑO</t>
  </si>
  <si>
    <t>CDN</t>
  </si>
  <si>
    <t xml:space="preserve">CARRERA 24 # 19 - 33 </t>
  </si>
  <si>
    <t>http://www.contraloria-narino.gov.co/</t>
  </si>
  <si>
    <t>despacho@contraloria-narino.gov.co, controlinterno@contraloria-narino.gov.co</t>
  </si>
  <si>
    <t>ALCALDÍA MUNICIPAL VILLETA CUNDINAMARCA </t>
  </si>
  <si>
    <t>CALLE 4NO.5-75</t>
  </si>
  <si>
    <t>www.villeta-cundinamarca.gov.co</t>
  </si>
  <si>
    <t>controlinterno@villeta-cundinamarca.gov.co</t>
  </si>
  <si>
    <t>GOBERNACION DEL CAQUETA</t>
  </si>
  <si>
    <t>GOBCAQUETA</t>
  </si>
  <si>
    <t>CALLE 15 CRA 13 ESD</t>
  </si>
  <si>
    <t>http://www.caqueta.gov.co/</t>
  </si>
  <si>
    <t>sistemas@caqueta.gov.co</t>
  </si>
  <si>
    <t>CONTRALORIA MUNICIPAL DE DOSQUEBRADAS</t>
  </si>
  <si>
    <t>AV SIMON BOLIVAR N 36-44 CENTRO ADMINISTRATIVO EL CAM OF 210</t>
  </si>
  <si>
    <t>www.contraloriadedosquebradas.gov.co</t>
  </si>
  <si>
    <t>contraloriadosquebradas@gmail.com</t>
  </si>
  <si>
    <t>MUNICIPIO DE FALAN</t>
  </si>
  <si>
    <t>FALAN</t>
  </si>
  <si>
    <t>CLL 6 NO 3-90</t>
  </si>
  <si>
    <t>www.falan-tolima.gov.co</t>
  </si>
  <si>
    <t>alcaldia@falan-tolima.gov.co</t>
  </si>
  <si>
    <t>CONCEJO MUNICIPAL DE SOPO</t>
  </si>
  <si>
    <t>CARRERA 2 N 2-40 PISO 2</t>
  </si>
  <si>
    <t>http://www.concejodesopo.gov.co/</t>
  </si>
  <si>
    <t>contactenos@concejodesopo.gov.co, controlinterno@concejodesopo.gov.co</t>
  </si>
  <si>
    <t>ESE HOSPITAL SANTA MARGARITA DE COPACABANA ANTIOQUIA</t>
  </si>
  <si>
    <t>CARRERA 64 # 48 - 80</t>
  </si>
  <si>
    <t>www.santamargarita.gov.co</t>
  </si>
  <si>
    <t xml:space="preserve">gerencia@santamargarita.gov.co, Subgeradmon@santamargarita.gov.co </t>
  </si>
  <si>
    <t>CONCEJO MUNICIPAL BRICEÑO ANTIOQUIA</t>
  </si>
  <si>
    <t>CARRERA 10 # 9-11</t>
  </si>
  <si>
    <t>http://www.briceno-antioquia.gov.co/</t>
  </si>
  <si>
    <t>concejo@briceno-antioquia.gov.co</t>
  </si>
  <si>
    <t>CONCEJO MUNICIPAL DE GUASCA</t>
  </si>
  <si>
    <t xml:space="preserve">CALLE 4 NO 3-48 </t>
  </si>
  <si>
    <t>http://www.concejo-guasca-cundinamarca.gov.co</t>
  </si>
  <si>
    <t>concejo@guasca-cundinamarca.gov.co</t>
  </si>
  <si>
    <t>CONCEJO DISTRITAL DE CARTAGENA</t>
  </si>
  <si>
    <t>AVENIDA ARSENAL EDIFICIO GALERAS DE LA MARINA</t>
  </si>
  <si>
    <t>WWW.CONCEJODISTRITALDECARTAGENA.GOV.CO</t>
  </si>
  <si>
    <t>CONTROLINTERNO@CONCEJODISTRITALDECARTAGENA.GOV.CO</t>
  </si>
  <si>
    <t xml:space="preserve">INSTITUTO DEPARTAMENTAL DE CULTURA, DEPORTE Y TURISMO DEL CAQUETA </t>
  </si>
  <si>
    <t>ICDT CAQUETA</t>
  </si>
  <si>
    <t>CARRERA 11 VILLA OLIMPICA</t>
  </si>
  <si>
    <t>www.icdtcaqueta.gov.co</t>
  </si>
  <si>
    <t>direccion@icdtcaqueta.gov.co</t>
  </si>
  <si>
    <t>ALCALDIA DE TAUSA</t>
  </si>
  <si>
    <t>TAUSA</t>
  </si>
  <si>
    <t>CRA 3#3-24</t>
  </si>
  <si>
    <t>http://www.tausa-cundinamarca.gov.co/</t>
  </si>
  <si>
    <t>sistemas@tausa-cundinamarca.gov.co</t>
  </si>
  <si>
    <t>Alcaldía Municipio de Anori Antioquia</t>
  </si>
  <si>
    <t>CARRERA 30 # 30-09</t>
  </si>
  <si>
    <t>http://www.anori-antioquia.gov.co/</t>
  </si>
  <si>
    <t>alcaldia@anori-antioquia.gov.co</t>
  </si>
  <si>
    <t>HOSPITAL SANTA LUCIA DE CAJAMARCA TOLIMA E.S.E.</t>
  </si>
  <si>
    <t>HOSPILUCIA</t>
  </si>
  <si>
    <t xml:space="preserve">CARRERA 10 NO 7-54  </t>
  </si>
  <si>
    <t>http://hospilucia.com.co/</t>
  </si>
  <si>
    <t>hospilucia@gmail.com</t>
  </si>
  <si>
    <t>MUNICIPIO DE SABANALARGA CASANARE</t>
  </si>
  <si>
    <t>JOSEARMANDOSS</t>
  </si>
  <si>
    <t>CRA 7 NO. 5-29</t>
  </si>
  <si>
    <t>http://www.sabanalarga-casanare.gov.co</t>
  </si>
  <si>
    <t>alcaldia@sabanalarga-casanare.gov.co</t>
  </si>
  <si>
    <t>PERSONERIA DE BUCARAMANGA</t>
  </si>
  <si>
    <t>CRA. 11 # 34 - 16 PISO 4 ALCALDIA DE BUCARAMANGA - FASE 2 BUCARAMANGA</t>
  </si>
  <si>
    <t>http://www.personeriabucaramanga.gov.co</t>
  </si>
  <si>
    <t>info@personeriabucaramanga.gov.co</t>
  </si>
  <si>
    <t>ALCALDIA MUNICIPAL DE SAN JUAN NEPOMUCENO</t>
  </si>
  <si>
    <t>CRA 13 NO 8-70</t>
  </si>
  <si>
    <t>www.sanjuannepomuceno-bolivar.gov.co</t>
  </si>
  <si>
    <t>contactenos@sanjuannepomuceno-bolivar.gov.co</t>
  </si>
  <si>
    <t>MUNICIPIO EL CARMEN DE ATRATO CHOCO</t>
  </si>
  <si>
    <t xml:space="preserve"> CARRERA 45-39</t>
  </si>
  <si>
    <t>www.elcarmendeatrato-choco.gov.co</t>
  </si>
  <si>
    <t xml:space="preserve">control_interno@elcarmendeatrato-choco.gov.co </t>
  </si>
  <si>
    <t>ALCALDIA DE BELMIRA</t>
  </si>
  <si>
    <t xml:space="preserve">CARRERA 21 #19-43 </t>
  </si>
  <si>
    <t>http://belmira-antioquia.gov.co</t>
  </si>
  <si>
    <t>alcaldia@belmira-antioquia.gov.co</t>
  </si>
  <si>
    <t>IMPRENTA DEPARTAMENTAL DEL VALLE</t>
  </si>
  <si>
    <t xml:space="preserve">IMPRETICS </t>
  </si>
  <si>
    <t>CARRERA 6 CALLE 9 Y 10</t>
  </si>
  <si>
    <t>http://www.imprentadepartamental.gov.co</t>
  </si>
  <si>
    <t>gerencia@impretics.gov.co</t>
  </si>
  <si>
    <t>INSTITUTO DE TURISMO DEL META</t>
  </si>
  <si>
    <t>KILOMETRO 7 CAMINO GANADERO PARQUE MALOCAS</t>
  </si>
  <si>
    <t>www.turismometa.gov.co</t>
  </si>
  <si>
    <t>controlinterno@turismometa.gov.co</t>
  </si>
  <si>
    <t>EMPRESA DE SERVICIOS PUBLICOS DEL DISTRITO DE SANTA MARTA</t>
  </si>
  <si>
    <t>ESSMAR E.S.P</t>
  </si>
  <si>
    <t xml:space="preserve">CALLE 70 # 12-418 BODEGAS GAIRA </t>
  </si>
  <si>
    <t>www.essmar.gov.co</t>
  </si>
  <si>
    <t>secretariageneral@essmar.gov.co</t>
  </si>
  <si>
    <t>UNIVERSIDAD DEL TOLIMA</t>
  </si>
  <si>
    <t>UT</t>
  </si>
  <si>
    <t>ALTOS DE SANTA HELENA</t>
  </si>
  <si>
    <t>www.ut.edu.co</t>
  </si>
  <si>
    <t>rectoria@ut.edu.co</t>
  </si>
  <si>
    <t>ALCALDIA MUNICIPAL CHIPATA</t>
  </si>
  <si>
    <t xml:space="preserve">CARRERA 6A NO 3-17 </t>
  </si>
  <si>
    <t>http://www.chipata-santander.gov.co/</t>
  </si>
  <si>
    <t xml:space="preserve">contactenos@chipata-santander.gov.co </t>
  </si>
  <si>
    <t>ALCALDIA MUNICIPAL DE CHIQUIZA</t>
  </si>
  <si>
    <t>MUNICIPIO DE CHIQUIZA</t>
  </si>
  <si>
    <t xml:space="preserve">CALLE 6 NO. 3-08 </t>
  </si>
  <si>
    <t>http://chiquiza-boyaca.gov.co/</t>
  </si>
  <si>
    <t>alcaldia@chiquiza-boyaca.gov.co</t>
  </si>
  <si>
    <t>FDLT</t>
  </si>
  <si>
    <t>PERSONERIA MUNICIPAL DE CHIPATA - SANTANDER</t>
  </si>
  <si>
    <t>CALLE  4 NO..6-40</t>
  </si>
  <si>
    <t>www.chipata-santander.gov.co/</t>
  </si>
  <si>
    <t>personeria@chipata-santander.gov.co</t>
  </si>
  <si>
    <t xml:space="preserve">PERSONERIA MUNICIPAL DE SALADOBLANCO HUILA </t>
  </si>
  <si>
    <t xml:space="preserve">CALLE 2 NO 5-64 </t>
  </si>
  <si>
    <t>www.saladoblanco-huila.gov.co/</t>
  </si>
  <si>
    <t>persaladoblanco@gmail.com</t>
  </si>
  <si>
    <t>PERSONERIA MUNICIPAL SUTATAUSA</t>
  </si>
  <si>
    <t xml:space="preserve">CARRERA 4 NO. 4 - 08 </t>
  </si>
  <si>
    <t>http://www.personeria-sutatausa-cundinamarca.gov.co</t>
  </si>
  <si>
    <t xml:space="preserve">personeria@sutatausa-cundinamarca.gov.co </t>
  </si>
  <si>
    <t>EMPRESA DISTRIBUIDORA DEL PACIFICO S.A. E.S.P.</t>
  </si>
  <si>
    <t>DISPAC S.A. E.S.P.</t>
  </si>
  <si>
    <t>CRA. 7 #24 – 76</t>
  </si>
  <si>
    <t>www.dispac.com.co</t>
  </si>
  <si>
    <t>dispac@dispac.com.co</t>
  </si>
  <si>
    <t>VALLECAUCANA DE AGUAS S.A E.S.P</t>
  </si>
  <si>
    <t>AVENIDA 8 NORTE # 24 AN-147</t>
  </si>
  <si>
    <t>http://www.vallecaucanadeaguas.gov.co/index.php?option=com_content&amp;view=featured&amp;Itemid=110</t>
  </si>
  <si>
    <t>contacto@eva.gov.co</t>
  </si>
  <si>
    <t>CONCEJO MUNICIPAL DE SAPUYES</t>
  </si>
  <si>
    <t>SAP</t>
  </si>
  <si>
    <t>CRA 4 N 6-22</t>
  </si>
  <si>
    <t>http://www.concejo-sapuyes-narino.gov.co/</t>
  </si>
  <si>
    <t>concejosapuyes@gmail.com</t>
  </si>
  <si>
    <t>CONCEJO MUNICIPAL - CAMPOHERMOSO</t>
  </si>
  <si>
    <t>CARRERA 5 # 2-23</t>
  </si>
  <si>
    <t>concejocampohermoso.micolombiadigital.gov.co</t>
  </si>
  <si>
    <t>concejo@campohermoso-boyaca.gov.co</t>
  </si>
  <si>
    <t xml:space="preserve">CONCEJO MUNICIPAL DE JENESANO </t>
  </si>
  <si>
    <t>CMJ</t>
  </si>
  <si>
    <t>CRA 4 NO. 7-11 PRIMER PISO</t>
  </si>
  <si>
    <t>http://www.jenesano-boyaca.gov.co/</t>
  </si>
  <si>
    <t>concejo@jenesano-boyaca.gov.co</t>
  </si>
  <si>
    <t>CONCEJO MUNICIPAL DE RECETOR</t>
  </si>
  <si>
    <t>CALLE 2 N 2 - 27</t>
  </si>
  <si>
    <t>http://www.concejo-recetor-casanare.gov.co/</t>
  </si>
  <si>
    <t>concejo@recetor-casanare.gov.co</t>
  </si>
  <si>
    <t xml:space="preserve">CONCEJO MUNICIPAL CIENEGA BOYACA </t>
  </si>
  <si>
    <t>CALLE 3 N 7-13</t>
  </si>
  <si>
    <t>http://www.concejo-cienega-boyaca.gov.co/</t>
  </si>
  <si>
    <t>concejo@cienega-boyaca.gov.co</t>
  </si>
  <si>
    <t>SECRETARIA DISTRITAL DE DESARROLLO ECONOMICO</t>
  </si>
  <si>
    <t>SDDE</t>
  </si>
  <si>
    <t>CRA 60 # 63A -52</t>
  </si>
  <si>
    <t>http://www.desarrolloeconomico.gov.co</t>
  </si>
  <si>
    <t>contactenos@desarrolloeconomico.gov.co</t>
  </si>
  <si>
    <t>ESE HOSPITAL INTEGRADO SAN BERNARDO</t>
  </si>
  <si>
    <t>HISB</t>
  </si>
  <si>
    <t>CARRERA 9 N 15-54</t>
  </si>
  <si>
    <t>http://www.esehospitalintegradosanbernardo-barbosa-santander.gov.co/</t>
  </si>
  <si>
    <t>esehospitalbarbosa@gmail.com</t>
  </si>
  <si>
    <t>PERSONERIA MUNICIPAL DE MONIQUIRA</t>
  </si>
  <si>
    <t>PER</t>
  </si>
  <si>
    <t>CALLE 18  NO. 4-53</t>
  </si>
  <si>
    <t>http://personeriamunicipaldemoniquira.gov.co</t>
  </si>
  <si>
    <t>personeria@moniquira-boyaca.gov.co</t>
  </si>
  <si>
    <t>CORURA Y CORPORACION DE CULTURA Y TURISMO DE ARMENIA</t>
  </si>
  <si>
    <t>CORPOCULTURA</t>
  </si>
  <si>
    <t>CARRERA 19A ENTRE CALLES 26 Y 29</t>
  </si>
  <si>
    <t>http://www.armeniaculturayturismo.gov.co/</t>
  </si>
  <si>
    <t>atencionalclientecorpocultura@armenia.gov.co</t>
  </si>
  <si>
    <t>AGENCIA DE CUNDINAMARCA PARA LA PAZ Y LA CONVIVENCIA</t>
  </si>
  <si>
    <t>ACPC</t>
  </si>
  <si>
    <t xml:space="preserve">AVENIDA JIMENEZ #7-50 PALACIO DE SAN FRANCISCO </t>
  </si>
  <si>
    <t>www.acpp.gov.co</t>
  </si>
  <si>
    <t xml:space="preserve">agenciapaz@cundinamarca.gov.co </t>
  </si>
  <si>
    <t>PERSONERIA MUNICIPAL DE COTA</t>
  </si>
  <si>
    <t>CARREA 4 # 13A - 34</t>
  </si>
  <si>
    <t>www.personeria-cota.gov.co</t>
  </si>
  <si>
    <t>personeriamunicipalcota@gmail.com</t>
  </si>
  <si>
    <t xml:space="preserve">TECNOLOGIAS AMBIENTALES DE COLOMBIA SAS ESP </t>
  </si>
  <si>
    <t xml:space="preserve">TECNIAMSA SAS ESP </t>
  </si>
  <si>
    <t>CENTRO ARSENAL CALLEJON VARGAS</t>
  </si>
  <si>
    <t>http://www.audelacosta.com.co/</t>
  </si>
  <si>
    <t>servicliente.audelacosta@gmail.com</t>
  </si>
  <si>
    <t>http://www.baraya-huila.gov.co/</t>
  </si>
  <si>
    <t>PERSONERIA MUNICIPAL DE SANTA SOFIA</t>
  </si>
  <si>
    <t>PERSOSANTASOFIA</t>
  </si>
  <si>
    <t>CALLE 5 NO 3-52</t>
  </si>
  <si>
    <t>www.alcaldiasantasofia.gov.co</t>
  </si>
  <si>
    <t>personeria@santasofia-boyaca.gov.co</t>
  </si>
  <si>
    <t>PERSONERIA MUNICIPAL - FUNES</t>
  </si>
  <si>
    <t xml:space="preserve">BARRIO RESIDENCIAL </t>
  </si>
  <si>
    <t>http://www.funes-narino.gov.co/directorio-institucional/personeria-270885</t>
  </si>
  <si>
    <t>personeriafunes@hotmail.com</t>
  </si>
  <si>
    <t>MUNICIPIO DE NUEVA GRANADA</t>
  </si>
  <si>
    <t>CARREA 5 # 4A-57</t>
  </si>
  <si>
    <t>http://www.nuevagranada-magdalena.gov.co</t>
  </si>
  <si>
    <t>alcaldia@nuevagranada-magdalena.gov.co</t>
  </si>
  <si>
    <t>E.S.E CENTRO DE SALUD NUESTRA SEÑORA DE FATIMA</t>
  </si>
  <si>
    <t>CARRERA 9 NO. 20 - 54 B/ PANAMERICANO</t>
  </si>
  <si>
    <t>esechachagui.gov.com</t>
  </si>
  <si>
    <t>esecensaludchachagui@gmail.com</t>
  </si>
  <si>
    <t>ALCALDIA URAMITA</t>
  </si>
  <si>
    <t>CALLE 20 #17-34</t>
  </si>
  <si>
    <t>www.uramita-antioquia.gov.co/</t>
  </si>
  <si>
    <t>gobierno@uramita-antioquia.gov.co</t>
  </si>
  <si>
    <t>MUNICIPIO DE SAMANA CALDAS</t>
  </si>
  <si>
    <t>SAMANA CALDAS</t>
  </si>
  <si>
    <t>CARRERA 9 NO. 5-48 PLAZA PRINCIPAL</t>
  </si>
  <si>
    <t>www.samana-caldas.gov.co</t>
  </si>
  <si>
    <t>alcaldia@samana-caldas.gov.co</t>
  </si>
  <si>
    <t>EMPRESAS PUBLICAS DE CAICEDONIA EPC - ESP</t>
  </si>
  <si>
    <t>CARRERA 16 # 5 37</t>
  </si>
  <si>
    <t>http://www.empublicascaicedonia.gov.co/</t>
  </si>
  <si>
    <t>empublicas@caicedonia-valle.gov.co</t>
  </si>
  <si>
    <t xml:space="preserve">DIEGO FERNANDO TORRES ZULUAGA </t>
  </si>
  <si>
    <t>CARRERA 24 NUMERO 36-45</t>
  </si>
  <si>
    <t>https://www.facebook.com/personeriacalarca0903/?ref=bookmarks</t>
  </si>
  <si>
    <t>personeria@calarca-quindio.gov.co</t>
  </si>
  <si>
    <t>ELIZABETH YOUNG DUFFIS</t>
  </si>
  <si>
    <t>ELIZABETH YOUNG</t>
  </si>
  <si>
    <t>BARRIO LOS ALMENDROS MANZANA 9 CASA 12</t>
  </si>
  <si>
    <t>www.proactivasai.com</t>
  </si>
  <si>
    <t>recepcion.paa@veolia.com</t>
  </si>
  <si>
    <t>http://www.ocana-nortedesantander.gov.co/</t>
  </si>
  <si>
    <t>EPM</t>
  </si>
  <si>
    <t>www.coromoro-santander.gov.co</t>
  </si>
  <si>
    <t>INSTITUTO DE DESARROLLO ECONOMICO DEL SUR</t>
  </si>
  <si>
    <t>IDES</t>
  </si>
  <si>
    <t>CALLE 9, NO. 5-46, OCTAVO PISO, PARQUE 20 DE JULIO</t>
  </si>
  <si>
    <t>https://tramites.alcaldiadeipiales.gov.co/publicaciones/5001/instituto-de-desarrollo-economico-del-s</t>
  </si>
  <si>
    <t>idesipiales@hotmail.com</t>
  </si>
  <si>
    <t>PERSONERIA MUNICIPAL BELEN NARIÑO</t>
  </si>
  <si>
    <t>PMBN</t>
  </si>
  <si>
    <t>CARRERA 2 CON CALLE 5 ESQUINA</t>
  </si>
  <si>
    <t>personeriabelennarino.gov.co</t>
  </si>
  <si>
    <t>persobelen@hotmail.com</t>
  </si>
  <si>
    <t>CONCEJO MUNICIPAL - SUTATAUSA</t>
  </si>
  <si>
    <t>CARRERA 4 N 4-08</t>
  </si>
  <si>
    <t>http://www.concejo-sutatausa-cundinamarca.gov.co/</t>
  </si>
  <si>
    <t>concejo@sutatausa-cundinamarca.gov.co</t>
  </si>
  <si>
    <t>PERSONERÍA MUNICIPAL DE LA TEBAIDA</t>
  </si>
  <si>
    <t xml:space="preserve">CRA 6 N 12- 27 </t>
  </si>
  <si>
    <t>http://www.personeria-latebaida.gov.co/</t>
  </si>
  <si>
    <t>contactenos@personeria-latebaida.gov.co</t>
  </si>
  <si>
    <t>COMANDO GENERAL DE LAS FUERZAS MILITARES</t>
  </si>
  <si>
    <t>COGFM</t>
  </si>
  <si>
    <t>AVENIDA CALLE 26 NO 69 – 76 CENTRO EMPRESARIAL ELEMENTO TORRE TIERRA PISO 3 Y 4</t>
  </si>
  <si>
    <t>315 01 11</t>
  </si>
  <si>
    <t>http://www.cgfm.mil.co/es</t>
  </si>
  <si>
    <t>transparencia@cgfm.mil.co</t>
  </si>
  <si>
    <t>CALLE 18 # 3 - 80</t>
  </si>
  <si>
    <t>HOSPITAL EL BUEN SAMARITANO E.S.E.</t>
  </si>
  <si>
    <t>HBS LA CRUZ</t>
  </si>
  <si>
    <t>CARRERA 12 CALLE 11 ESQUINA</t>
  </si>
  <si>
    <t>www.hospitalelbuensamaritano.gov.co</t>
  </si>
  <si>
    <t>hbs@hospitalelbuensamaritano.gov.co</t>
  </si>
  <si>
    <t>CONCEJO MUNICIPAL DE RAMIRIQUI</t>
  </si>
  <si>
    <t>CARRERA 6 N 7-35</t>
  </si>
  <si>
    <t>http://www.concejo-ramiriqui-boyaca.gov.co</t>
  </si>
  <si>
    <t>CONCEJO@RAMIRIQUI-BOYACA.GOV.CO</t>
  </si>
  <si>
    <t>PERSONERIA MUNICIPAL DE TUQUERRES</t>
  </si>
  <si>
    <t>CARRERA 14B NO. 20 - 77 CENTRO DE CONVIVENCIA CIUDADANA BARRIO SAN JUAN BOSCO</t>
  </si>
  <si>
    <t>http://www.tuquerres-narino.gov.co</t>
  </si>
  <si>
    <t>personeriadetuquerres@gmail.com</t>
  </si>
  <si>
    <t>PERSONERIA MUNICIPAL LA CELIA</t>
  </si>
  <si>
    <t>PERSONERIA LA CELIA</t>
  </si>
  <si>
    <t>CRA 3 NO. 3-16</t>
  </si>
  <si>
    <t>http://www.lacelia-risaralda.gov.co/tema/personeria</t>
  </si>
  <si>
    <t>personeria@lacelia-risaralda.gov.co</t>
  </si>
  <si>
    <t>PERSONERIA - TIBACUY</t>
  </si>
  <si>
    <t>CALLE 5 N. 2-21 TIBACUY</t>
  </si>
  <si>
    <t>www.tibacuy.gov.co</t>
  </si>
  <si>
    <t>personeria@tibacuy-cundinamarca.gov.co</t>
  </si>
  <si>
    <t>PERSONERIA MUNICIPAL - MARIPI</t>
  </si>
  <si>
    <t>CARRERA 5 NO 3-30</t>
  </si>
  <si>
    <t>https://maripiboyaca.micolombiadigital.gov.co</t>
  </si>
  <si>
    <t>personeria@maripi-boyaca.gov.co</t>
  </si>
  <si>
    <t>ALCALDIA DE TANGUA NARIÑO</t>
  </si>
  <si>
    <t>TAN</t>
  </si>
  <si>
    <t>BARRIO LOS ANDES</t>
  </si>
  <si>
    <t>www.tangua-narino.gov.co</t>
  </si>
  <si>
    <t>alcaldia@tangua-narino.gov.co</t>
  </si>
  <si>
    <t>ALCALDIA DE MOGOTES</t>
  </si>
  <si>
    <t>MOGOTES</t>
  </si>
  <si>
    <t>CALLE 5 NO. 7 - 29 CASA DE GOBIERNO MUNICIPAL</t>
  </si>
  <si>
    <t>www.mogotes-santander.gov.co</t>
  </si>
  <si>
    <t>secretariadegobierno@mogotes-santander.gov.co</t>
  </si>
  <si>
    <t>AGUAS DE BOGOTA, S.A. E.S.P</t>
  </si>
  <si>
    <t>AB</t>
  </si>
  <si>
    <t>CARRERA 21 # 44-07 / 17</t>
  </si>
  <si>
    <t>aguasdebogota.co</t>
  </si>
  <si>
    <t>transparencia@aguasdebogota.com.co</t>
  </si>
  <si>
    <t>UNIVERSIDAD POPULAR DEL CESAR</t>
  </si>
  <si>
    <t>UNICESAR</t>
  </si>
  <si>
    <t>SEDE ADMINISTRATIVA VIA A PATILLAL</t>
  </si>
  <si>
    <t>www.unicesar.edu.co</t>
  </si>
  <si>
    <t>rectoria@unicesar.edu.co</t>
  </si>
  <si>
    <t>HOSPITAL LOCAL BOLIVAR</t>
  </si>
  <si>
    <t>HLB</t>
  </si>
  <si>
    <t>CARRERA 3 N 3-194</t>
  </si>
  <si>
    <t>http://hlocalbolivar.gov.co</t>
  </si>
  <si>
    <t>contactenos@hlocalbolivar.gov.co</t>
  </si>
  <si>
    <t>CONCEJO MUNICIPAL - BOLIVAR</t>
  </si>
  <si>
    <t>CALLE 6 NO. 4-28 PARQUE LOS FUNDADORES</t>
  </si>
  <si>
    <t>http://bolivar-cauca.gov.co</t>
  </si>
  <si>
    <t>concejo@bolivar-cauca.gov.co</t>
  </si>
  <si>
    <t>ALCALDIA MUNICIPAL OTANCHE</t>
  </si>
  <si>
    <t>CAR 6  N 3 30</t>
  </si>
  <si>
    <t>www.otanche-boyaca.gov.co</t>
  </si>
  <si>
    <t>concejo@otanche-boyaca.gov.co</t>
  </si>
  <si>
    <t>PERSONERIA ACEVEDO (HUILA)</t>
  </si>
  <si>
    <t>CARRERA 4 N° 2-09 ALCALDIA MUNICIPAL</t>
  </si>
  <si>
    <t>http://www.acevedo-huila.gov.co/Paginas/default.aspx</t>
  </si>
  <si>
    <t>alcaldia@acevedo-huila.gov.co</t>
  </si>
  <si>
    <t xml:space="preserve">PERSONERIA MUNICIPAL  DE JENESANO </t>
  </si>
  <si>
    <t>PMJ</t>
  </si>
  <si>
    <t xml:space="preserve">CRRERA 4 NO. 7 - 10 </t>
  </si>
  <si>
    <t>WWW.JENESANO-BOYACA.GOV.CO</t>
  </si>
  <si>
    <t>personeria@jenesano-boyaca.gov.co</t>
  </si>
  <si>
    <t>PERSONERIA MUNICIPAL DE OICATA</t>
  </si>
  <si>
    <t>CALLE 4 #3-17</t>
  </si>
  <si>
    <t>www.oicata-boyaca.gov.co  link Entes de Control</t>
  </si>
  <si>
    <t>personeria@oicata-boyaca.gov.co</t>
  </si>
  <si>
    <t>CONCEJO MUNICIPAL - TOGUI</t>
  </si>
  <si>
    <t>CRA 4 # 3-49 PISO 2</t>
  </si>
  <si>
    <t>http://www.concejo-togui-boyaca.gov.co</t>
  </si>
  <si>
    <t>concejo@togui-boyaca.gov.co</t>
  </si>
  <si>
    <t>CONCEJO MUNICIPAL - SAN VICENTE DE CHUCURI</t>
  </si>
  <si>
    <t>http://www.concejo-sanvicentedechucuri-santander.gov.co/</t>
  </si>
  <si>
    <t>concejo@sanvicentedechucuri-santander.gov.co</t>
  </si>
  <si>
    <t xml:space="preserve">Personería Municipal de La Unión Nariño </t>
  </si>
  <si>
    <t>JURANY MUÑOZ</t>
  </si>
  <si>
    <t>CALLE 12 NO. 1-20 BARRIO SAN CARLOS - PALACIO MUNICIPAL</t>
  </si>
  <si>
    <t xml:space="preserve">www.launion-narino.gov.co </t>
  </si>
  <si>
    <t>personeria.launion@hotmail.es</t>
  </si>
  <si>
    <t>PERSONERIA MUNICIPAL - EL CARMEN DE ATRATO</t>
  </si>
  <si>
    <t>CRA 4 N 5-39</t>
  </si>
  <si>
    <t>http://personeriacarmendeatratochoco.micolombiadigital.gov.co/</t>
  </si>
  <si>
    <t>personeria@elcarmendeatrato-choco.gov.co</t>
  </si>
  <si>
    <t>PERSONERIA MUNICIPAL DE BUENAVISTA, QUINDIO</t>
  </si>
  <si>
    <t>PMBQ</t>
  </si>
  <si>
    <t>CALLE 2 NO 3 - 28 SEGUNDO PISO, CENTRO</t>
  </si>
  <si>
    <t>http://www.personeria-buenavista.gov.co</t>
  </si>
  <si>
    <t>contactenos@personeria-buenavista.gov.co</t>
  </si>
  <si>
    <t>PERSONERIA MUNICIPAL DE GUATICA</t>
  </si>
  <si>
    <t>PERSOGUATICA</t>
  </si>
  <si>
    <t>CALLE 8 N 6-20 PISO 1</t>
  </si>
  <si>
    <t>http://www.guatica-risaralda.gov.co/</t>
  </si>
  <si>
    <t>personeria@guatica-risaralda.gov.co</t>
  </si>
  <si>
    <t>EMPRESAS PUBLICAS DE ARMENIA ESP</t>
  </si>
  <si>
    <t>EPA ESP</t>
  </si>
  <si>
    <t>CAM CRA 17NO 16 00</t>
  </si>
  <si>
    <t>www.epa.gov.co</t>
  </si>
  <si>
    <t>comunicaciones@epa.gov.co</t>
  </si>
  <si>
    <t>ALCALDIA MUNICIPAL DE LA LLANADA</t>
  </si>
  <si>
    <t>ALC. MPAL. LLANADA</t>
  </si>
  <si>
    <t>CALLE 6TA NO.4-09 BARRIO SAN JUAN BOSCO</t>
  </si>
  <si>
    <t>alcaldia@lallanada-narino.gov.co</t>
  </si>
  <si>
    <t>ALC</t>
  </si>
  <si>
    <t>ALCALDIA MUNICIPAL DE EL PEÑON</t>
  </si>
  <si>
    <t>CALLE 4 8-52</t>
  </si>
  <si>
    <t>www.elpenon-bolivar.gov.co</t>
  </si>
  <si>
    <t>contactenos@elpenon-bolivar.gov.co</t>
  </si>
  <si>
    <t xml:space="preserve">CONCEJO MUNICIPAL DE GUAYATA </t>
  </si>
  <si>
    <t>CONCEJO GUAYATA</t>
  </si>
  <si>
    <t xml:space="preserve">CRA 3 -135 </t>
  </si>
  <si>
    <t>www.guayata-boyaca.gov.co</t>
  </si>
  <si>
    <t>concejo@guayata-boyaca.gov.co</t>
  </si>
  <si>
    <t>CONCEJO MUNICIPAL DE VILLAVICENCIO</t>
  </si>
  <si>
    <t>CALLE 40 Nª 32 - 38</t>
  </si>
  <si>
    <t>+57 (8) 6626295</t>
  </si>
  <si>
    <t>https://www.concejodevillavicencio.gov.co</t>
  </si>
  <si>
    <t>controlinterno@concejodevillavicencio.gov.co</t>
  </si>
  <si>
    <t>CONCEJO MUNICIPAL DE ZETAQUIRA</t>
  </si>
  <si>
    <t xml:space="preserve">ZETAQUIRA BOYACA </t>
  </si>
  <si>
    <t>WWW.ZETAQUIRA-BOYACA.GOV.CO</t>
  </si>
  <si>
    <t>concejo@zetaquira-boyaca.gov.co</t>
  </si>
  <si>
    <t>PERSONERIA MUNICIPAL DE CUITIVA</t>
  </si>
  <si>
    <t>CARRERA 4 NO. 4-45 SEGUNDO PISO</t>
  </si>
  <si>
    <t>www.cuitiva-boyaca.gov.co</t>
  </si>
  <si>
    <t>personeria@cuitiva-boyaca.gov.co</t>
  </si>
  <si>
    <t>CONCEJO MUNICIPAL DE ISNOS</t>
  </si>
  <si>
    <t>CARRERA 3 4-26</t>
  </si>
  <si>
    <t>http://www.concejo-isnos-huila.gov.co/</t>
  </si>
  <si>
    <t>concejo@isnos-huila.gov.co</t>
  </si>
  <si>
    <t>ALCADIA MPAL CACOTA NTE SANTANDER</t>
  </si>
  <si>
    <t>ROA</t>
  </si>
  <si>
    <t>CARRERA 3 #3-57</t>
  </si>
  <si>
    <t>http://www.cacota-nortedesantander.gov.co</t>
  </si>
  <si>
    <t>personeria@cacota-nortedesantander.gov.co</t>
  </si>
  <si>
    <t>PERSONERIA MOLAGAVITA</t>
  </si>
  <si>
    <t>CARRERA 3 4-15</t>
  </si>
  <si>
    <t>Www.alcaldiamolagavita.gov.co</t>
  </si>
  <si>
    <t>Personeria@molagavita-santander.gov.co</t>
  </si>
  <si>
    <t>PERSONERIA MUNICIPAL DE CONSACA</t>
  </si>
  <si>
    <t xml:space="preserve">CALLE 2 BARRIO LIBERTAD </t>
  </si>
  <si>
    <t>www.consaca-narino.gov.co</t>
  </si>
  <si>
    <t>personeria@consaca-narino.gov.co</t>
  </si>
  <si>
    <t>PUERTA DE ORO EMPRESA DE DESARROLLO CARIBE S.A.S.</t>
  </si>
  <si>
    <t>PUERTA DE ORO</t>
  </si>
  <si>
    <t>VIA 40 #79B-06</t>
  </si>
  <si>
    <t>http://www.puertadeoro.org</t>
  </si>
  <si>
    <t>controlinterno@puertadeoro.org, info@puertadeoro.org,ahernandez@puertadeoro.org</t>
  </si>
  <si>
    <t>PERSONERIA MUNICIPAL DE IPIALES</t>
  </si>
  <si>
    <t>CARRERA 8 #6-35 CASA DE JUSTICIA</t>
  </si>
  <si>
    <t>http://www.personeria-ipiales.gov.co/</t>
  </si>
  <si>
    <t>institucional@personeria-ipiales.gov.co</t>
  </si>
  <si>
    <t>PERSONERIA MUNICIPAL DE LIBORINA</t>
  </si>
  <si>
    <t>CALLE 8 NO. 10-37</t>
  </si>
  <si>
    <t>http://www.liborina-antioquia.gov.co/</t>
  </si>
  <si>
    <t>personeria@liborina-antioquia.gov.co</t>
  </si>
  <si>
    <t>PERSONERIA MUNICIPAL DE SOMONDOCO</t>
  </si>
  <si>
    <t>PERSONERIA SOMONDOCO</t>
  </si>
  <si>
    <t>CALLE 5 N. 3-14</t>
  </si>
  <si>
    <t>www.somondoco-boyaca.gov.co</t>
  </si>
  <si>
    <t>personeria@somondoco-boyaca.gov.co</t>
  </si>
  <si>
    <t>PERSONERIA MUNICIPAL BETANIA</t>
  </si>
  <si>
    <t>CALLE 19 NRO. 21 60</t>
  </si>
  <si>
    <t>http://www.betania-antioquia.gov.co/noticias/ersoneria-municipal-betania-antioquia</t>
  </si>
  <si>
    <t>personeria@betania-antioquia.gov.co</t>
  </si>
  <si>
    <t>HOSPITAL SANTA LUCIA ESE</t>
  </si>
  <si>
    <t>HSL ESE</t>
  </si>
  <si>
    <t>CRA 8 # 7-65</t>
  </si>
  <si>
    <t>www.hsantalucia.gov.co</t>
  </si>
  <si>
    <t>gerencia@hospitaleldovio.gov.co</t>
  </si>
  <si>
    <t>MUNICIPIO DE QUIPILE</t>
  </si>
  <si>
    <t>CASA DE GOBIERNO AV 2 NO. 2-39</t>
  </si>
  <si>
    <t>www.quipile-cundinamarca.gov.co</t>
  </si>
  <si>
    <t>gobierno@quipile-cundinamarca.gov.co</t>
  </si>
  <si>
    <t>E.S.E HOSPITAL EL PEÑON SANTANDER</t>
  </si>
  <si>
    <t xml:space="preserve">SECTOR 11 DE MARZO </t>
  </si>
  <si>
    <t>http://www.eseelpenonsantander.gov.co/</t>
  </si>
  <si>
    <t>esepenonsantander@hotmail.com</t>
  </si>
  <si>
    <t>PERSONERIA MUNICIPAL APIA RISARALDA</t>
  </si>
  <si>
    <t>CARRERA 9 NO. 9-12 PISO 1</t>
  </si>
  <si>
    <t>www.apia-risaralda.gov.co</t>
  </si>
  <si>
    <t>personeria@apia-risaralda.gov.co</t>
  </si>
  <si>
    <t>EMPRESA DE SERVICIOS PUBLICOS DE TENA S.A. E.S.P.</t>
  </si>
  <si>
    <t>ACUATENA S.A. E.S.P.</t>
  </si>
  <si>
    <t>CALLE 4 NO. 2 - 54</t>
  </si>
  <si>
    <t>www.acuatenasaesp.gov.co</t>
  </si>
  <si>
    <t>acuatenasaesp@tena-cundinamarca.gov.co</t>
  </si>
  <si>
    <t>EMPRESAS PUBLICAS MUNICIPALES E.S.P DE SAN PELAYO</t>
  </si>
  <si>
    <t>CARRERA 7 N 11-17 BARRIO EL PARAISO</t>
  </si>
  <si>
    <t>www.epmsanpelayo.co</t>
  </si>
  <si>
    <t>empresaspublicassanpelayo@hotmail.com</t>
  </si>
  <si>
    <t>ALCALDIA DE GUACHUCAL - NARIÑO</t>
  </si>
  <si>
    <t>CARRERA 5 NO. 8-55</t>
  </si>
  <si>
    <t>http://www.guachucal-narino.gov.co/</t>
  </si>
  <si>
    <t>alcaldia@guachucal-narino.gov.co</t>
  </si>
  <si>
    <t>PERSONERIA MUNICIPAL DE NARIÑO-NARIÑO</t>
  </si>
  <si>
    <t>NARIÑO-NARIÑO</t>
  </si>
  <si>
    <t xml:space="preserve">WWW.personeriadenariño.com </t>
  </si>
  <si>
    <t>jdelgadodulce@yahoo.es</t>
  </si>
  <si>
    <t>CONCEJO MUNICIPAL DE GUAPOTA</t>
  </si>
  <si>
    <t>CALLE 5 NO 1-57</t>
  </si>
  <si>
    <t>http://concejo-guapota-santander.gov.co</t>
  </si>
  <si>
    <t>concejo@guapota-santander.gov.co</t>
  </si>
  <si>
    <t>PERSONERIA MUNICIPAL MACEO ANTIOQUIA</t>
  </si>
  <si>
    <t>PMMA</t>
  </si>
  <si>
    <t>CARRERA 30 NRO. 30 -32</t>
  </si>
  <si>
    <t>www.maceo-antioquia.gov.co/</t>
  </si>
  <si>
    <t>personeria@maceo-antioquia.gov.co</t>
  </si>
  <si>
    <t>PERSONERIA - SAN BENITO</t>
  </si>
  <si>
    <t>CALLE 4 NO. 2-40 PALACIO MUNICIPAL</t>
  </si>
  <si>
    <t>www.sanbenito-santander.gov.co</t>
  </si>
  <si>
    <t>personeria@sanbenito-santander.gov.co</t>
  </si>
  <si>
    <t>Alcaldia de Hobo</t>
  </si>
  <si>
    <t>CARRERA 9 NO. 5 - 41</t>
  </si>
  <si>
    <t>http://www.hobo-huila.gov.co/</t>
  </si>
  <si>
    <t>alcaldia@hobo-huila.gov.co</t>
  </si>
  <si>
    <t>www.restrepo-meta.gov.co</t>
  </si>
  <si>
    <t>PERSONERIA MUNICIPAL DE EL PASO CESAR</t>
  </si>
  <si>
    <t>PERMUPASO</t>
  </si>
  <si>
    <t>CARRERA 4 CALLE 3-64</t>
  </si>
  <si>
    <t>http://personeriadelpasocesar.gov.co</t>
  </si>
  <si>
    <t>personeriadelpasocesar@hotmail.com</t>
  </si>
  <si>
    <t xml:space="preserve">FONDO DE DESARROLLO SOCIAL DE EL RETIRO </t>
  </si>
  <si>
    <t>FONDESER</t>
  </si>
  <si>
    <t>CARRERA 20N 18-28</t>
  </si>
  <si>
    <t>http://fondeser.com.co</t>
  </si>
  <si>
    <t>fondeserelretiro@gmail.com</t>
  </si>
  <si>
    <t>CONCEJO MUNICIPAL GUAMAL</t>
  </si>
  <si>
    <t>CONCEJO GUAMAL</t>
  </si>
  <si>
    <t>CALLE 13 #7-09 BARRIO FUNDADORES</t>
  </si>
  <si>
    <t>http://www.guamal-meta.gov.co/tema/concejo-municipal</t>
  </si>
  <si>
    <t>concejo@guamal-meta.gov.co</t>
  </si>
  <si>
    <t>PERSONERIA MUNICIPAL - FIRAVITOBA</t>
  </si>
  <si>
    <t>CALLE 7 NO. 4-35</t>
  </si>
  <si>
    <t>www.firavitoba-boyaca.gov.co/tema/documentos-personeria</t>
  </si>
  <si>
    <t>personeria@firavitoba-boyaca.gov.co</t>
  </si>
  <si>
    <t>CONCEJO MUNICIPAL - LA UNION ANTIOQUIA</t>
  </si>
  <si>
    <t>CARRERA 9 N 12-40</t>
  </si>
  <si>
    <t>http://www.concejo-launion-antioquia.gov.co/</t>
  </si>
  <si>
    <t>concejo@launion-antioquia.gov.co</t>
  </si>
  <si>
    <t>PERSONERIA MUNICIPAL DE BELTRAN</t>
  </si>
  <si>
    <t>CRA.4 CALLE 3  -  1 PISO PALACIO MUNICIPAL</t>
  </si>
  <si>
    <t>http://www.beltran-cundinamarca.gov.co/tema/personeria-125301</t>
  </si>
  <si>
    <t>personeria@beltran-cundinamarca.gov.co</t>
  </si>
  <si>
    <t>ALCALDIA MUNICIPAL DE COLOMBIA</t>
  </si>
  <si>
    <t>CALLE 6 3 74</t>
  </si>
  <si>
    <t>http://colombia-huila.gov.co</t>
  </si>
  <si>
    <t>alcaldia@colombia-huila.gov.co</t>
  </si>
  <si>
    <t>CONCEJO MUNICIPAL - FIRAVITOBA</t>
  </si>
  <si>
    <t>http://www.firavitoba-boyaca.gov.co/tema/documentos-concejo-municipal</t>
  </si>
  <si>
    <t>concejo@firavitoba-boyaca.gov.co</t>
  </si>
  <si>
    <t>CONCEJO MUNICIPAL DE SAN BERNARDO</t>
  </si>
  <si>
    <t>BARRIO VILLA HERMOSA</t>
  </si>
  <si>
    <t>https://www.concejosanbernardonarino.com/</t>
  </si>
  <si>
    <t>concejosanbernardonarino@hotmail.com</t>
  </si>
  <si>
    <t xml:space="preserve">PERSONERIA DISTRITAL DE SANTA MARTA  </t>
  </si>
  <si>
    <t>CALLE 26 # 2B-38</t>
  </si>
  <si>
    <t>www.personeriasantamarta.gov.co</t>
  </si>
  <si>
    <t>despacho@personeriadesantamarta.gov.co</t>
  </si>
  <si>
    <t>AGUAS REGIONALES EPM S.A. E.S.P.</t>
  </si>
  <si>
    <t>CALLE 97 A # 104 - 13</t>
  </si>
  <si>
    <t>http://www.grupo-epm.com/site/aguasdeuraba/</t>
  </si>
  <si>
    <t>buzoncorporativo@aguasregionales.com</t>
  </si>
  <si>
    <t xml:space="preserve">ALCALDIA DE MUTISCUA </t>
  </si>
  <si>
    <t>CALLE 8 N 2 - 48</t>
  </si>
  <si>
    <t>http://www.mutiscua-nortedesantander.gov.co/</t>
  </si>
  <si>
    <t>ALCALDIA@MUTISCUA-NORTEDESANTANDER.GOV.CO</t>
  </si>
  <si>
    <t>AGENCIA DISTRITAL DE INFRAESTRUCTURA</t>
  </si>
  <si>
    <t>ADI</t>
  </si>
  <si>
    <t>CALLE 34, 43 34</t>
  </si>
  <si>
    <t>www.barranquilla.gov.co/adi</t>
  </si>
  <si>
    <t>adi@barranquilla.gov.co</t>
  </si>
  <si>
    <t>DEPORTE</t>
  </si>
  <si>
    <t>IMERDES</t>
  </si>
  <si>
    <t>CALLE 8, 9A-28</t>
  </si>
  <si>
    <t>http://www.imerdes-sanvicentedechucuri-santander.gov.co/</t>
  </si>
  <si>
    <t>imerdes@sanvicentedechucuri-santander.gov.co</t>
  </si>
  <si>
    <t>ASAMBLEA DEPARTAMENTAL DE SUCRE</t>
  </si>
  <si>
    <t>CL25 N 25B 35 AVENIDA LAS PEÑITAS</t>
  </si>
  <si>
    <t>www.asamblea.gov.co</t>
  </si>
  <si>
    <t>asamblea@sucre.gov.co</t>
  </si>
  <si>
    <t xml:space="preserve">ALCALDIA MUNICIPAL DE PUERTO CONCORDIA </t>
  </si>
  <si>
    <t>MPIO PTO CONCORDIA</t>
  </si>
  <si>
    <t>CARRERA 3 #12-39</t>
  </si>
  <si>
    <t>www.puertoconcordia-meta.gov.co/</t>
  </si>
  <si>
    <t>despacho@puertoconcordia-meta.gov.co</t>
  </si>
  <si>
    <t>CONCEJO MUNICIPAL DE SAMANIEGO</t>
  </si>
  <si>
    <t>CRA 3 CALLE 4 - ESQUINA</t>
  </si>
  <si>
    <t>http://www.concejo-samaniego-narino.gov.co</t>
  </si>
  <si>
    <t>concejo@samaniego-narino.gov.co</t>
  </si>
  <si>
    <t>CONCEJO MUNICIPAL PACHAVITA</t>
  </si>
  <si>
    <t>CARRERA 2 N 2-38</t>
  </si>
  <si>
    <t>http://www.concejopachavita-boyaca.gov.co/</t>
  </si>
  <si>
    <t>concejo@pachavita-boyaca.gov.co</t>
  </si>
  <si>
    <t>CONCEJO MUNICIPAL - VENECIA</t>
  </si>
  <si>
    <t>CALLE 3 N 3 97</t>
  </si>
  <si>
    <t>www.concejo-venecia-cundinamarca.gov.co</t>
  </si>
  <si>
    <t>concejo@venecia-cundinamarca.gov.co</t>
  </si>
  <si>
    <t>ALCALDIA LOCAL DE SUMAPAZ</t>
  </si>
  <si>
    <t>FDLS</t>
  </si>
  <si>
    <t>CALLE 19 SUR NO. 69C -17</t>
  </si>
  <si>
    <t>http://www.sumapaz.gov.co/</t>
  </si>
  <si>
    <t>alcalde.sumapaz@gobiernobogota.gov.co</t>
  </si>
  <si>
    <t>PERSONERIA BALBOA RISARALDA</t>
  </si>
  <si>
    <t>MEBV</t>
  </si>
  <si>
    <t>CALLE 8 N7-11 PISO 1</t>
  </si>
  <si>
    <t>http://www.balboa-risaralda.gov.co/tema/personeria-municipal</t>
  </si>
  <si>
    <t>personeria@balboa-risaralda.gov.co</t>
  </si>
  <si>
    <t>INSTITUTO DE DEPORTES Y RECREACION DE FACATATIVA</t>
  </si>
  <si>
    <t>IDRF</t>
  </si>
  <si>
    <t>CARRERA 5 N 7 19</t>
  </si>
  <si>
    <t>www.idrf-facatativa-cundinamarca.gov.co</t>
  </si>
  <si>
    <t>idrfacatatativa@hotmail.com</t>
  </si>
  <si>
    <t>JORGE ZAMBRANO AGREDA</t>
  </si>
  <si>
    <t>JOZAA</t>
  </si>
  <si>
    <t>EL PEÑOL - NARIÑO</t>
  </si>
  <si>
    <t>www.elpenol-narino.gov.co</t>
  </si>
  <si>
    <t>sec-gobierno@elpenol-narino.gov.co</t>
  </si>
  <si>
    <t>PERSNONERIA MUNICIPAL</t>
  </si>
  <si>
    <t>PMSS</t>
  </si>
  <si>
    <t>CALLE 6 NO 4-07</t>
  </si>
  <si>
    <t>www.personeria municipal san andres</t>
  </si>
  <si>
    <t>personeria@sanandres-santander.go.co</t>
  </si>
  <si>
    <t xml:space="preserve">PERSONERIA MUNICIPAL DE TURMEQUE </t>
  </si>
  <si>
    <t>CALLE 3 NO. 4-65</t>
  </si>
  <si>
    <t>personeria@turmeque-boyaca.gov.co</t>
  </si>
  <si>
    <t>PERSONERIA MUNICIPAL DE FLORESTA</t>
  </si>
  <si>
    <t>CARRERA 4 # 4-51</t>
  </si>
  <si>
    <t>www.floresta-boyaca-gov.co</t>
  </si>
  <si>
    <t>personeria@floresta-boyaca.gov.co</t>
  </si>
  <si>
    <t>PERSONERIA MUNICIPIO DE ALBAN</t>
  </si>
  <si>
    <t>CALLE 3N 01-03</t>
  </si>
  <si>
    <t>http://www.alban-cundinamarca.gov.co</t>
  </si>
  <si>
    <t>PERSONERIA@ALBAN-CUNDINAMARCA.GOV.CO</t>
  </si>
  <si>
    <t>PERSONERIA MUNICIPAL DE FLORIAN SANTANDER</t>
  </si>
  <si>
    <t>CALLE 4 NO 1A-45</t>
  </si>
  <si>
    <t>http://www.personeria-floriansantander.gov.co/</t>
  </si>
  <si>
    <t>personeria@florian-santander.gov.co</t>
  </si>
  <si>
    <t>UNIVERSIDAD FRANCISCO DE PAULA SANTANDER</t>
  </si>
  <si>
    <t>UFPS</t>
  </si>
  <si>
    <t>AV GRANCOLOMBIA N 12E-96 BARRIO COLSAG</t>
  </si>
  <si>
    <t>https://ww2.ufps.edu.co/</t>
  </si>
  <si>
    <t>planeacion@ufps.edu.co</t>
  </si>
  <si>
    <t>ESE HOSPITAL SAN MARTIN</t>
  </si>
  <si>
    <t>CALLE NO. 6 -58</t>
  </si>
  <si>
    <t>www.esehospitalsanmartin-labelleza-santander.gov.co</t>
  </si>
  <si>
    <t>hosp_sanmartin@hotmail.com</t>
  </si>
  <si>
    <t>PERSONERIA MUNICIPAL - PAZ DE ARIPORO</t>
  </si>
  <si>
    <t>PERSONERIA PZA</t>
  </si>
  <si>
    <t>CARRERA 10 N 9-15</t>
  </si>
  <si>
    <t>www.pazdeariporo-casanare.gov.co</t>
  </si>
  <si>
    <t>personeria@pazdeariporo-casanare.gov.co</t>
  </si>
  <si>
    <t xml:space="preserve">ALCALDIA MUNICIPIO DE JERICO </t>
  </si>
  <si>
    <t xml:space="preserve">ALCALDIA JERICO </t>
  </si>
  <si>
    <t>CARRERA 5 NUMERO 7-50</t>
  </si>
  <si>
    <t>alcaldia@jerico-antioquia.gov.co</t>
  </si>
  <si>
    <t>CRA 2 N 5-14</t>
  </si>
  <si>
    <t>www.hospitalsanrafaelconcepcion.gov.co</t>
  </si>
  <si>
    <t>hosrafa@yahoo.com.co</t>
  </si>
  <si>
    <t>MUNICIPIO DE GIGANTE</t>
  </si>
  <si>
    <t>CALLE 3  CON CARRERA 4 ESQUINA</t>
  </si>
  <si>
    <t>www.gigante-huila.gov.co</t>
  </si>
  <si>
    <t>contactenos@gigante-huila.gov.co</t>
  </si>
  <si>
    <t>PERSONERIA MUNICIPAL DE LA LLANADA NARIÑO</t>
  </si>
  <si>
    <t>CALLE 6 N 4 - 09 BARRIO SAN JUAN BOSCO</t>
  </si>
  <si>
    <t>http://www.personeria-lallanada.gov.co/</t>
  </si>
  <si>
    <t>personeria@lallanada-narino.gov.co</t>
  </si>
  <si>
    <t>Personeria Municipal de Coromoro</t>
  </si>
  <si>
    <t>SACC</t>
  </si>
  <si>
    <t>CARRERA 5 NUMERO 5-22 PISO 2</t>
  </si>
  <si>
    <t>personeria@coromoro-santander.gov.co</t>
  </si>
  <si>
    <t>CONCEJO MUNICIPAL DE MARIPI BOYACA</t>
  </si>
  <si>
    <t>SF</t>
  </si>
  <si>
    <t>CRA 5 N 3-30</t>
  </si>
  <si>
    <t xml:space="preserve">www.maripi-boyaca.gov.co </t>
  </si>
  <si>
    <t xml:space="preserve">concejo@maripi-boyaca.gov.co </t>
  </si>
  <si>
    <t>CONCEJO MUNICIPAL - CAICEDO</t>
  </si>
  <si>
    <t>http://www.concejo-caicedo-antioquia.gov.co/</t>
  </si>
  <si>
    <t>concejo@caicedo-antioquia.gov.co</t>
  </si>
  <si>
    <t>ASAMBLEA DEPARTAMENTAL DE NORTE DE SANTANDER</t>
  </si>
  <si>
    <t>ASAMBLEA NDES</t>
  </si>
  <si>
    <t>AVENIDA 5 # 11 -20 EDIFICIO ANTIGUO BANCO DE LA REPUBLICA</t>
  </si>
  <si>
    <t>http://www.asamblea-nortedesantander.gov.co/</t>
  </si>
  <si>
    <t>asambleadepartamentalndes@hotmail.com</t>
  </si>
  <si>
    <t>MUNICIPIO DE ELIAS</t>
  </si>
  <si>
    <t>N7A</t>
  </si>
  <si>
    <t>CALLE 2 # 4-28</t>
  </si>
  <si>
    <t>WWW.ELIAS-HUILA.GOV.CO</t>
  </si>
  <si>
    <t>contactenos@elias-huila.gov.co</t>
  </si>
  <si>
    <t>ALCALDIA SAN MARTIN META</t>
  </si>
  <si>
    <t xml:space="preserve">SAN MARTIN </t>
  </si>
  <si>
    <t>CALLE 5 N° 4 - 75, BARRIO FUNDADORES, SAN MARTIN DE LOS LLANOS - META</t>
  </si>
  <si>
    <t>648 5158</t>
  </si>
  <si>
    <t>http://www.sanmartin-meta.gov.co</t>
  </si>
  <si>
    <t xml:space="preserve">controlinterno@sanmartin-meta.gov.co </t>
  </si>
  <si>
    <t xml:space="preserve">JUNTA MUNICIPAL DE DEPORTES </t>
  </si>
  <si>
    <t>INDERPOTOSI</t>
  </si>
  <si>
    <t>CALLE 7 BARRIO LA INMACULADA</t>
  </si>
  <si>
    <t>www.contactenos@-narino.gov.co</t>
  </si>
  <si>
    <t>inderpotosi2016@gmail.com</t>
  </si>
  <si>
    <t>PERSONERIA MUNICIPAL HATO SANTANDER</t>
  </si>
  <si>
    <t>CARRERA 5 N- 4-23</t>
  </si>
  <si>
    <t>www.hato-santander.gov.co</t>
  </si>
  <si>
    <t>personeria@hato-santander.gov.co</t>
  </si>
  <si>
    <t>PERSONERIA OTANCHE</t>
  </si>
  <si>
    <t>CRA 6 NUMERO 3-30</t>
  </si>
  <si>
    <t>http://www.otanche-boyaca.gov.co/directorio-institucional/personeria-municipal-de-otanche</t>
  </si>
  <si>
    <t>personeria@otanche-boyaca.gov.co</t>
  </si>
  <si>
    <t>CARRERA BOLIVAR NRO 11-170</t>
  </si>
  <si>
    <t>httpwww.esehospitalsanfranciscopequeantioquia.gov.co</t>
  </si>
  <si>
    <t>administracion@hospitalpeque.gov.co</t>
  </si>
  <si>
    <t>CONCEJO MUNICIPAL DE SAN EDUARDO</t>
  </si>
  <si>
    <t>CMSE</t>
  </si>
  <si>
    <t>CALLE 4 # 3 - 61</t>
  </si>
  <si>
    <t xml:space="preserve">WWW.SANEDUARDO-BOYACA.GOV.CO </t>
  </si>
  <si>
    <t>CONCEJO@SANEDUARDOR-BOYACA.GOV.CO</t>
  </si>
  <si>
    <t>PERSONERIA MUNICIPAL DE MISTRATO RISARALDA</t>
  </si>
  <si>
    <t>PALACIO MUNICIPAL MISTRATO RISARALDA</t>
  </si>
  <si>
    <t>www.mistrato-risaralda.gov.co</t>
  </si>
  <si>
    <t>personeria@mistrato-risaralda.gov.co</t>
  </si>
  <si>
    <t>EMPRESA SOCIAL DEL ESTADO POPAYAN ESE</t>
  </si>
  <si>
    <t>ESE POPAYAN</t>
  </si>
  <si>
    <t>CALLE 5 CARRERA 14 ESQUINA</t>
  </si>
  <si>
    <t>esepopayan.gov.co</t>
  </si>
  <si>
    <t>esepopayan@hotmail.com</t>
  </si>
  <si>
    <t>CONCEJO MUNICIPAL DE NIMAIMA CUNDINAMARCA</t>
  </si>
  <si>
    <t>CALLE 3 CARRERA 3 CENTRO</t>
  </si>
  <si>
    <t>http://www.concejo-nimaima-cundinamarca.gov.co/</t>
  </si>
  <si>
    <t>concejo@nimaima-cundinamarca.gov.co</t>
  </si>
  <si>
    <t>CONCEJO MUNICIPAL DE VENTAQUEMADA-BOYACA</t>
  </si>
  <si>
    <t>CALLE 4 N 3-17</t>
  </si>
  <si>
    <t>http://www.ventaquemada-boyaca.gov.co/directorio-institucional/concejo-municipal</t>
  </si>
  <si>
    <t>concejo@ventaquemada-boyaca.gov.co</t>
  </si>
  <si>
    <t xml:space="preserve">PERSONERIA DE SAN FRANCISCO  </t>
  </si>
  <si>
    <t xml:space="preserve">PSF </t>
  </si>
  <si>
    <t xml:space="preserve">CALLE 4 NO 7-56 SAN FRANCISCO - CUND </t>
  </si>
  <si>
    <t xml:space="preserve">personeriamunicipal@sanfrancisco-cundinamarca.gov.co </t>
  </si>
  <si>
    <t>PERSONERIA MUNICIPAL - ANZA</t>
  </si>
  <si>
    <t>CARRERA 10#10-23</t>
  </si>
  <si>
    <t>http://www.anza-antioquia.gov.co/</t>
  </si>
  <si>
    <t>personeria@anza-antioquia.gov.co</t>
  </si>
  <si>
    <t>PERSONERIA MUNICIPAL - CUCAITA</t>
  </si>
  <si>
    <t>CALLE 8 # 6-48</t>
  </si>
  <si>
    <t xml:space="preserve">www.cucaita-boyaca.gov.co </t>
  </si>
  <si>
    <t>personeria@cucaita-boyaca.gov.co</t>
  </si>
  <si>
    <t>ESE HOSANRAF</t>
  </si>
  <si>
    <t>KRA 3 NO 13-21</t>
  </si>
  <si>
    <t>www.hospitaldelaguila.gov.co</t>
  </si>
  <si>
    <t>hosanraf@yahoo.com.mx</t>
  </si>
  <si>
    <t>Concejo Municipal Chiscas</t>
  </si>
  <si>
    <t>CALLE 4 N 4-41</t>
  </si>
  <si>
    <t>www.concejo-chiscas-boyaca.gov.co</t>
  </si>
  <si>
    <t>concejo@chiscas-boyaca.gov.co</t>
  </si>
  <si>
    <t>PERSONERIA MUNICIPAL DE SUAREZ TOLIMA</t>
  </si>
  <si>
    <t>DIANAC</t>
  </si>
  <si>
    <t>CARRERA 2 NUMERO 2-14 BARRIO CENTRO</t>
  </si>
  <si>
    <t>www.suarez-tolima.gov.co</t>
  </si>
  <si>
    <t>personeria@suarez-tolima.gov.co</t>
  </si>
  <si>
    <t>PERSONERIA MUNICIPAL QUIPAMA BOYACA</t>
  </si>
  <si>
    <t>HAVB</t>
  </si>
  <si>
    <t>CALLE 9 N 6 28</t>
  </si>
  <si>
    <t>http://www.quipama-boyaca.gov.co/</t>
  </si>
  <si>
    <t>personeria@quipama-boyaca.gov.co</t>
  </si>
  <si>
    <t>PERSONERIA MUNICIPAL - SALAMINA</t>
  </si>
  <si>
    <t>CALLE 5A NO. 5-65 PISO 2</t>
  </si>
  <si>
    <t>http://www.salamina-caldas.gov.co/directorio-institucional/personeria-municipal-de-salamina-caldas-2</t>
  </si>
  <si>
    <t xml:space="preserve">personeriasalaminacaldas@gmail.com </t>
  </si>
  <si>
    <t>CONCEJO MUNICIPAL DE FLORENCIA</t>
  </si>
  <si>
    <t>CRA 12 CLL 15 ESQUINA</t>
  </si>
  <si>
    <t>WWW.CONCEJOFLORENCIACAQUETA.GOV.CO</t>
  </si>
  <si>
    <t>CONCEJODEFLORENCIA@HOTMAIL.COM</t>
  </si>
  <si>
    <t>PERSONERIA MUNICIPAL DE COLON GENOVA NARIÑO</t>
  </si>
  <si>
    <t>PMCGN</t>
  </si>
  <si>
    <t>BARRIO LA PAZ DE GENOVA NARIÑO</t>
  </si>
  <si>
    <t>www.colongenova-narino.gov.co</t>
  </si>
  <si>
    <t>personeriacolon@hotmail.com</t>
  </si>
  <si>
    <t>PARQUE TEMATICO DE FLORA Y FAUNA DE PEREIRA S.A.S</t>
  </si>
  <si>
    <t>KILOMETRO 14 VIA PEREIRA CERRITOS</t>
  </si>
  <si>
    <t>http://ukumari.org/</t>
  </si>
  <si>
    <t>aalzate@ukumari.co</t>
  </si>
  <si>
    <t>PERSONERIA MUNICIPAL DE ALMEIDA</t>
  </si>
  <si>
    <t>CALLE 4 NO. 3-18</t>
  </si>
  <si>
    <t>personeria@almeida-boyaca.gov.co</t>
  </si>
  <si>
    <t>PERSONERIA MUNICIPAL - TINJACA</t>
  </si>
  <si>
    <t>TINJACA</t>
  </si>
  <si>
    <t xml:space="preserve">CARRERA 3 NO.4-24 </t>
  </si>
  <si>
    <t>https://www.procuraduria.gov.co</t>
  </si>
  <si>
    <t>personeriatinjaca@tinjaca-boyaca.gov.co</t>
  </si>
  <si>
    <t>ALCALDIA MUNICIPAL DE UNGUIA</t>
  </si>
  <si>
    <t>ALCALDIA UNGUIA</t>
  </si>
  <si>
    <t>BARRIO POPULAR</t>
  </si>
  <si>
    <t>www.unguia-choco.gov.co</t>
  </si>
  <si>
    <t>contactenos@unguia-choco.gov.co</t>
  </si>
  <si>
    <t>ESE HOSPITAL LOCAL EL RETEN</t>
  </si>
  <si>
    <t>CALLE 6 CARRERA 4</t>
  </si>
  <si>
    <t>http://www.hospitalelreten.gov.co/</t>
  </si>
  <si>
    <t>esehospitallocalelreten@hotmail.com</t>
  </si>
  <si>
    <t>PERSONERIA MUNICIPAL DE TESALIA</t>
  </si>
  <si>
    <t>CARRERA 9 N 6-11</t>
  </si>
  <si>
    <t>http://www.tesalia-huila.gov.co/</t>
  </si>
  <si>
    <t>personeria.tesalia@hotmail.com</t>
  </si>
  <si>
    <t>ESE HOSPITAL LOCAL ARJONA</t>
  </si>
  <si>
    <t>SAN JOSE DE TURBAQUITO DIAGONAL 55 NO.47-39 ARJONA BOLIVAR</t>
  </si>
  <si>
    <t>www.esehospitalarjona-arjona-bolivar.gov.co</t>
  </si>
  <si>
    <t>esehospiarjona@yahoo.com</t>
  </si>
  <si>
    <t>CONCEJO SILVIA CAUCA</t>
  </si>
  <si>
    <t>CARRERA 1 EL PARAISO B/ EL CENTRO</t>
  </si>
  <si>
    <t>www.concejo-silvia-cauca.gov.co</t>
  </si>
  <si>
    <t>concejo@silvia-cauca.gov.co</t>
  </si>
  <si>
    <t>CONCEJO MUNICIPAL LA SALINA CASANARE</t>
  </si>
  <si>
    <t>CARRERA 5 NO. 3 - 20 PALACIO MUNICIPAL PISO 1</t>
  </si>
  <si>
    <t>http://www.concejo-lasalina-casanare.gov.co/</t>
  </si>
  <si>
    <t>concejo@lasalina-casanare.gov.co</t>
  </si>
  <si>
    <t xml:space="preserve">ALCALDIA TIMBIQUI </t>
  </si>
  <si>
    <t xml:space="preserve">EDICALE </t>
  </si>
  <si>
    <t>CARRERA 2 # 316</t>
  </si>
  <si>
    <t>www.timbiqui-cauca.gov.co</t>
  </si>
  <si>
    <t>alcaldia@timbiqui-cauca.gov.co</t>
  </si>
  <si>
    <t>PERSONERIA MUNICIPAL - EL CARMEN DE CHUCURÍ</t>
  </si>
  <si>
    <t xml:space="preserve">CARRERA 3 NO 4-30 </t>
  </si>
  <si>
    <t>www.elcarmen-santander.gov.co</t>
  </si>
  <si>
    <t>personeria@elcarmen-santander.gov.co</t>
  </si>
  <si>
    <t>PERSONERIA RISARALDA CALDAS</t>
  </si>
  <si>
    <t xml:space="preserve">CRA 2 CALLE 5 ESQUINA </t>
  </si>
  <si>
    <t>http://www.risaralda-caldas.gov.co/</t>
  </si>
  <si>
    <t>personeriarc141@gmail.com</t>
  </si>
  <si>
    <t>PERSONERIA SILVIA CAUCA</t>
  </si>
  <si>
    <t>CALLE 9 NO. 2-49 PARQUE PRINCIPAL</t>
  </si>
  <si>
    <t>www.Silvia-cauca.gov.co</t>
  </si>
  <si>
    <t>personeria@silvia-cauca.gov.co</t>
  </si>
  <si>
    <t>PERSONERÍA MUNICIPAL UBATE</t>
  </si>
  <si>
    <t>CRA 7 NO. 6-51</t>
  </si>
  <si>
    <t>https://www.facebook.com/Personer%C3%ADa-Municipal-Ubat%C3%A9-980593952008493/</t>
  </si>
  <si>
    <t>personeria@ubate-cundinamarca.gov.co</t>
  </si>
  <si>
    <t>CONCEJO MUNICIPAL DE TIBU</t>
  </si>
  <si>
    <t>CONTIBU</t>
  </si>
  <si>
    <t>CARRERA 5 # 5-06 BARRIO MIRAFLORES</t>
  </si>
  <si>
    <t>http://www.concejotibu-nortedesantander.gov.co/</t>
  </si>
  <si>
    <t>concejotibu@hotmail.com</t>
  </si>
  <si>
    <t>EMPRESA SOCIAL DEL ESTADO HOSPITAL SAN CRISTOBAL DE CIENAGA</t>
  </si>
  <si>
    <t>ESE HSC</t>
  </si>
  <si>
    <t>CALLE 5 A CARRERA 21</t>
  </si>
  <si>
    <t>www.esehospitalsancristobalcienaga.gov.co</t>
  </si>
  <si>
    <t>gerencia@esehospitalsancristobalcienaga.gov.co</t>
  </si>
  <si>
    <t>FONDO DE DESARROLLO LOCAL DE TEUSAQUILLO</t>
  </si>
  <si>
    <t>CALLE 39B #19-30</t>
  </si>
  <si>
    <t>www.teusaquillo.gov.co</t>
  </si>
  <si>
    <t>alcalde.teusaquillo@gobiernobogota.gov.co</t>
  </si>
  <si>
    <t>PERSONERIA MUNICIPAL - GUACA</t>
  </si>
  <si>
    <t>CARRERA 6 NO. 4 - 28</t>
  </si>
  <si>
    <t>www.guaca-santander.gov.co</t>
  </si>
  <si>
    <t>personeria@guaca-santander.gov.co</t>
  </si>
  <si>
    <t>PERSONERIA ANSERMA CALDAS</t>
  </si>
  <si>
    <t>PAC</t>
  </si>
  <si>
    <t>www.personeria-municipal-anserma-caldas.gov.co</t>
  </si>
  <si>
    <t>personeria.ansermacaldas@gmail.com</t>
  </si>
  <si>
    <t>EMPRESA DE DESARROLLO URBANO DE PEREIRA</t>
  </si>
  <si>
    <t>EDUP</t>
  </si>
  <si>
    <t>CALLE 19#9-50 PISO 22 COMPLEJO URBANO DIARIO DEL OTUN</t>
  </si>
  <si>
    <t>www.edup.gov.co</t>
  </si>
  <si>
    <t>info@edup.gov.co</t>
  </si>
  <si>
    <t>ADMINISTRACION PUBLICA COOPERTAIVA DE ACUEDUCTO ASEO Y ALCANTARILLADO LA BELLEZA</t>
  </si>
  <si>
    <t>AAA LA BELLEZANA</t>
  </si>
  <si>
    <t>CALLE 6 NO. 2 -65</t>
  </si>
  <si>
    <t>www.aaalabellezana.org.co</t>
  </si>
  <si>
    <t>aaalabellezana@gmail.com</t>
  </si>
  <si>
    <t>CONCEJO MUNICIPAL DE PANDI</t>
  </si>
  <si>
    <t>CRA 4 # 3 55/65 PISO II</t>
  </si>
  <si>
    <t>http://www.concejo-pandi-cundinamarca.gov.co</t>
  </si>
  <si>
    <t>concejo@pandi-cundinamarca.gov.co</t>
  </si>
  <si>
    <t>PERSONERIA MUNICIPAL MONTERREY CASANARE</t>
  </si>
  <si>
    <t xml:space="preserve">CARRERA 6 NO. 15 - 56 </t>
  </si>
  <si>
    <t>http://www.monterrey-casanare.gov.co/tema/personeria-municipal-8719</t>
  </si>
  <si>
    <t>personeriamunicipal@monterrey-casanare.gov.co</t>
  </si>
  <si>
    <t>PERSONERIA MUNICIPAL - PACORA</t>
  </si>
  <si>
    <t>CARRERA 4 # 5-76 PISO 3</t>
  </si>
  <si>
    <t>http://www.pacora-caldas.gov.co/tema/personeria-municipal</t>
  </si>
  <si>
    <t>personeriapacora@gmail.com</t>
  </si>
  <si>
    <t>EMPRESA SOCIAL DEL ESTADO CENTRO DE SALUD CERINZA</t>
  </si>
  <si>
    <t>ESE CENTRO DE SALUD CERINZA</t>
  </si>
  <si>
    <t>CALLE 7 # 7 - 23</t>
  </si>
  <si>
    <t>www.cerinza-boyaca.gov.co</t>
  </si>
  <si>
    <t>esecerinza@hotmail.com</t>
  </si>
  <si>
    <t>PERSONERIA MUNICIPAL DE BOAVITA BOYACA</t>
  </si>
  <si>
    <t>CALLE 5 N 7-02</t>
  </si>
  <si>
    <t>www.boavita-boyaca.gov.co</t>
  </si>
  <si>
    <t>personeria@boavita-boyaca.gov.co</t>
  </si>
  <si>
    <t>PERSONERIA MUNICIPAL DE SAN MIGUEL SANTANDER</t>
  </si>
  <si>
    <t>CARRERA 4 N4-15</t>
  </si>
  <si>
    <t>www.persosanmisan.com.co</t>
  </si>
  <si>
    <t>persosanmisan@hotmail.com</t>
  </si>
  <si>
    <t>PERSONERIA MUNICIPAL - BARBOSA</t>
  </si>
  <si>
    <t>CRA 9 # 7-15</t>
  </si>
  <si>
    <t>http://www.barbosa-santander.gov.co/tema/personeria-municipal</t>
  </si>
  <si>
    <t>personeria@barbosa-santander.gov.co</t>
  </si>
  <si>
    <t>CONCEJO MUNICIPAL SUCRE (CAUCA)</t>
  </si>
  <si>
    <t>CRA 2 # 1–19 B/CENTRO</t>
  </si>
  <si>
    <t>http://www.concejo-sucre-cauca.gov.co/</t>
  </si>
  <si>
    <t>concejo@sucre-cauca.gov.co</t>
  </si>
  <si>
    <t>PERSONERIA - PARAMO</t>
  </si>
  <si>
    <t>http://www.paramo-santander.gov.co/tema/personeria-municipal-paramo</t>
  </si>
  <si>
    <t>personeria@paramo-santander.gov.co</t>
  </si>
  <si>
    <t>ALCALDIA DE SALAZAR DE LAS PALMAS</t>
  </si>
  <si>
    <t>CALLE 2 N. 6-25 ESQUINA</t>
  </si>
  <si>
    <t>www.salazardelaspalmas-nortedesantander.gov.co</t>
  </si>
  <si>
    <t>alcaldia@salazardelaspalmas-nortedesantander.gov.co</t>
  </si>
  <si>
    <t xml:space="preserve">CONTRALORIA MUNICIPAL DE GIRON </t>
  </si>
  <si>
    <t>CARRERA 26 NO. 31-53</t>
  </si>
  <si>
    <t>www.contraloriadegiron.gov.co</t>
  </si>
  <si>
    <t>contactenos@contraloriadegiron.gov.co</t>
  </si>
  <si>
    <t xml:space="preserve">CONCEJO MUNICIPAL DE SAMACA </t>
  </si>
  <si>
    <t xml:space="preserve">CONCEJOSAMACA </t>
  </si>
  <si>
    <t>CARRERA 5 NO. 4-38</t>
  </si>
  <si>
    <t>http://concejosamaca.micolombiadigital.gov.co</t>
  </si>
  <si>
    <t>concejo@concejo-samaca-boyaca.gov.co</t>
  </si>
  <si>
    <t>CONCEJO MUNICIPAL DE ALEJANDRIA</t>
  </si>
  <si>
    <t>http://www.concejo-alejandria-antioquia.gov.co/</t>
  </si>
  <si>
    <t>concejo@alejandria-antioquia.gov.co</t>
  </si>
  <si>
    <t>CONCEJO CHINATIVA BOYACA</t>
  </si>
  <si>
    <t>CALLE 3 N 4-28</t>
  </si>
  <si>
    <t>http://www.concejo-chinavita-boyaca.gov.co/</t>
  </si>
  <si>
    <t>concejo@chinavita-boyaca.gov.co</t>
  </si>
  <si>
    <t>PERSONERIA MUNICIPAL CHISCAS</t>
  </si>
  <si>
    <t>CALLE 4 4-41</t>
  </si>
  <si>
    <t>http://www.chiscas-boyaca.gov.co/personeria/personeria-chiscas</t>
  </si>
  <si>
    <t xml:space="preserve">personeria@chiscas-gov.co </t>
  </si>
  <si>
    <t>PERSONERIA MUNICIPAL DE SUCRE</t>
  </si>
  <si>
    <t>PMSC</t>
  </si>
  <si>
    <t>CARRERA 2 NO. 1-19 BARRIO CENTRO</t>
  </si>
  <si>
    <t xml:space="preserve">www.sucre-cauca.gov.co </t>
  </si>
  <si>
    <t>personeriasucre@gmail.com</t>
  </si>
  <si>
    <t>PERSONERIA MUNICIPAL CISNEROS</t>
  </si>
  <si>
    <t>CARRERA 20 N 20-37, TERCER PISO</t>
  </si>
  <si>
    <t>https://www.personeria.cisneros.antioquia.gov.co</t>
  </si>
  <si>
    <t>personeria@cisneros-antioquia.gov.co</t>
  </si>
  <si>
    <t>PERSONERIA GUADALUPE ANTIOQUIA</t>
  </si>
  <si>
    <t>LEJM</t>
  </si>
  <si>
    <t>CARRERA 50  NRO. 50-27 PISO NRO.2</t>
  </si>
  <si>
    <t>personeria@guadalupe-antioquia.gov.co</t>
  </si>
  <si>
    <t>PERSONERIA MUNICIPAL - SOPETRAN</t>
  </si>
  <si>
    <t>CARRERA 10 CON CALLE 10 NO. 10-42</t>
  </si>
  <si>
    <t>www.sopetran-antioquia.gov.co</t>
  </si>
  <si>
    <t>personeria@sopetran-antioquia.gov.co</t>
  </si>
  <si>
    <t>PERSONERIA MUNICIPAL DE SABANAGRANDE</t>
  </si>
  <si>
    <t>CARRERA 7 NO.5-10</t>
  </si>
  <si>
    <t>www.sabanagrande-atlantico.gov.co</t>
  </si>
  <si>
    <t>personeria@sabanagrande-atlantico.gov.co</t>
  </si>
  <si>
    <t>PERSONERIA MUNICIPAL DE JERICO BOYACA</t>
  </si>
  <si>
    <t>PMJB</t>
  </si>
  <si>
    <t>www.jerico-boyaca.gov.co</t>
  </si>
  <si>
    <t xml:space="preserve">personeria@jerico-boyaca.gov.co </t>
  </si>
  <si>
    <t>PERSONERIA DE BELMIRA</t>
  </si>
  <si>
    <t>CARRERA 21 NO. 19-43</t>
  </si>
  <si>
    <t>http://www.personeriabelmira.gov.co</t>
  </si>
  <si>
    <t>personeria@belmira-antioquia.gov.co</t>
  </si>
  <si>
    <t xml:space="preserve">PERSONRIA MUNICIPAL MACARAVITA </t>
  </si>
  <si>
    <t xml:space="preserve">CARRERA  3 NO 3-38 </t>
  </si>
  <si>
    <t>personeriamacaravita-santander.gov.co</t>
  </si>
  <si>
    <t>personeria@macaravita-santander.gov.co</t>
  </si>
  <si>
    <t>CONCEJO MUNICIPAL DE COVEÑAS</t>
  </si>
  <si>
    <t>CALLE 3B N 4-16 URBANIZACION ALICANTE</t>
  </si>
  <si>
    <t>http://concejodecovenas.gov.co</t>
  </si>
  <si>
    <t>concejo@covenas-sucre.gov.co</t>
  </si>
  <si>
    <t>CONCEJO DISTRITAL DE BARRANQUILLA</t>
  </si>
  <si>
    <t>CALLE 38 CARRERA 45 ESQUINA</t>
  </si>
  <si>
    <t>www.concejodebarranquilla.gov.co</t>
  </si>
  <si>
    <t>concejodebarranquilla@concejodebaranquilla.gov.co</t>
  </si>
  <si>
    <t>E.S.E. HOSPITAL JOSE MARIA HERNANDEZ</t>
  </si>
  <si>
    <t>HJMH</t>
  </si>
  <si>
    <t>CALLE 14 7-26</t>
  </si>
  <si>
    <t>4296056 – 4296057</t>
  </si>
  <si>
    <t>http://esehospitalmocoa.gov.co/</t>
  </si>
  <si>
    <t>gerencia@esehospitalmocoa.gov.co</t>
  </si>
  <si>
    <t>PERSONERIA MUNICIPAL DE PUERTO PARRA</t>
  </si>
  <si>
    <t>CARERRA 8A # 5-55</t>
  </si>
  <si>
    <t>www.personeria-puertoparra.gov.co</t>
  </si>
  <si>
    <t>personeria@puertoparra-santander.gov.co</t>
  </si>
  <si>
    <t>PERSONERIA ABREGO</t>
  </si>
  <si>
    <t xml:space="preserve"> DIAGONAL 16 AV TARSICIO AREVALO</t>
  </si>
  <si>
    <t xml:space="preserve">www.abrego-nortedesantander.gov.co </t>
  </si>
  <si>
    <t xml:space="preserve">personeria@abrego-nortedesantander.gov.co </t>
  </si>
  <si>
    <t>PERSONERIA MUNICIPAL CABRERA</t>
  </si>
  <si>
    <t>CARRERA 7 #7-43</t>
  </si>
  <si>
    <t>www.cabrera-santander.gov.co</t>
  </si>
  <si>
    <t>personeria@cabrera-santander.gov.co</t>
  </si>
  <si>
    <t>PERSONERIA MUNICIPAL DE OCAÑA</t>
  </si>
  <si>
    <t>CALLE 10 # 11-78 PISO 3</t>
  </si>
  <si>
    <t>www.personeriaocana.gov.co</t>
  </si>
  <si>
    <t>personeriamunicipal@ocana-nortedesantander.gov.co</t>
  </si>
  <si>
    <t>PERSONERIA MUNICIPAL SAN JUAN GIRON</t>
  </si>
  <si>
    <t>25 NO. 29-19</t>
  </si>
  <si>
    <t>www.personeriagiron.gov.co</t>
  </si>
  <si>
    <t>personeriasanjuangiron@gmail.com</t>
  </si>
  <si>
    <t>NOTARIA PRIMERA de RIOHACHA</t>
  </si>
  <si>
    <t>CALLE 3 NO. 6 - 28</t>
  </si>
  <si>
    <t>notaria1riohacha.com.co</t>
  </si>
  <si>
    <t>primerariohacha@supernotariado.gov.co</t>
  </si>
  <si>
    <t xml:space="preserve">ALCALDIA LOCAL DE LA CANDELARIA </t>
  </si>
  <si>
    <t>CRA 5#12C-40</t>
  </si>
  <si>
    <t>http://www.lacandelaria.gov.co/</t>
  </si>
  <si>
    <t>Alcalde.Candelaria@gobiernobogota.gov.co</t>
  </si>
  <si>
    <t>CONCEJO MUNICIPAL - SANTA SOFIA</t>
  </si>
  <si>
    <t>CALLE 5 3 52</t>
  </si>
  <si>
    <t>concejo@santasofia-boyaca.gov.co</t>
  </si>
  <si>
    <t>CONCEJO MUNICIPAL ALMEIDA</t>
  </si>
  <si>
    <t>CALLE 4A. NO 3-06</t>
  </si>
  <si>
    <t>concejo@almeida-boyaca.gov.co</t>
  </si>
  <si>
    <t>CONCEJO MUNICIPAL DE BARAYA</t>
  </si>
  <si>
    <t>CARRERA 5 # 2C - 36 PALACIO MUNICIPAL OFICINA 204</t>
  </si>
  <si>
    <t>http://www.baraya-huila.gov.co/tema/concejo-municipal</t>
  </si>
  <si>
    <t>concejobarayahuila@hotmail.com</t>
  </si>
  <si>
    <t>CONCEJO MUNICIPAL SAN MIGUEL</t>
  </si>
  <si>
    <t>CRA 4 CALLE 7 ESQUINA</t>
  </si>
  <si>
    <t>ww.sanmiguel-putumayo.gov.co</t>
  </si>
  <si>
    <t>concejo@sanmiguel-putumayo.gov.co</t>
  </si>
  <si>
    <t>PERSONERIA CHAMEZA</t>
  </si>
  <si>
    <t xml:space="preserve">CALLE 6 NRO. 4 – 27 </t>
  </si>
  <si>
    <t>www.chameza-casanare.gov.co</t>
  </si>
  <si>
    <t>personeria@chameza-casanare.gov.co</t>
  </si>
  <si>
    <t>PERSONERIA MUNICIPAL - PIJAO</t>
  </si>
  <si>
    <t>ALCALDIA PIJAO CARRERA 4TA CALLE 12</t>
  </si>
  <si>
    <t>http://www.pijao-quindio.gov.co/</t>
  </si>
  <si>
    <t>personeria@pijao-quindio.gov.co</t>
  </si>
  <si>
    <t>PERSONERIA MUNICIPAL DE ALBAN</t>
  </si>
  <si>
    <t xml:space="preserve">CAM -BARRIO BELLO HORIZONTE </t>
  </si>
  <si>
    <t>personeria-alban.gov.co</t>
  </si>
  <si>
    <t>personeriamunicipal@alban-narino.gov.co</t>
  </si>
  <si>
    <t>PERSONERIA MUNICIPAL DE BARAYA</t>
  </si>
  <si>
    <t>CARRERA 5 # 2C-36 PALACIO MUNICIPAL OFICINA 206</t>
  </si>
  <si>
    <t>personeriabarayahuila2016@gmail.com</t>
  </si>
  <si>
    <t>PERSONERIA MUNICIPAL DE SAN MIGUEL DE SEMA</t>
  </si>
  <si>
    <t>CL 7 NO 6 - 42 PISO 2</t>
  </si>
  <si>
    <t>http://www.sanmigueldesema-boyaca.gov.co/</t>
  </si>
  <si>
    <t>personeria@sanmigueldesema-boyaca.gov.co</t>
  </si>
  <si>
    <t>UNIVERSIDAD DEL ATLANTICO</t>
  </si>
  <si>
    <t>CARRERA 30 NUMERO 8- 49</t>
  </si>
  <si>
    <t>https://uniatlantico.edu.co/uatlantico/</t>
  </si>
  <si>
    <t>planeacion@mail.uniatlantico.edu.co</t>
  </si>
  <si>
    <t>PERSONERIA MUNICIPAL - SAN EDUARDO</t>
  </si>
  <si>
    <t>PERSANE</t>
  </si>
  <si>
    <t>CALLE 4 #3-61</t>
  </si>
  <si>
    <t>www.saneduardo-boyaca.gov.co</t>
  </si>
  <si>
    <t>personeria@saneduardo-boyaca.gov.co</t>
  </si>
  <si>
    <t>CONCEJO MUNICIPAL - SAN FRANCISCO</t>
  </si>
  <si>
    <t>800022791-4</t>
  </si>
  <si>
    <t>CLLE 11 NO. 9-61</t>
  </si>
  <si>
    <t>http://concejosanfrancisco.micolombiadigital.gov.co/</t>
  </si>
  <si>
    <t>concejo@sanfrancisco-antioquia.gov.co</t>
  </si>
  <si>
    <t>CONCEJO MUNICIPAL JERICO</t>
  </si>
  <si>
    <t>CRA 4 # 3-71</t>
  </si>
  <si>
    <t>https://concejojericoboyaca.micolombiadigital.gov.co/</t>
  </si>
  <si>
    <t>concejo@jerico-boyaca.gov.co</t>
  </si>
  <si>
    <t>CONCEJO SANTA ROSA</t>
  </si>
  <si>
    <t>CALLE 5 #5-41</t>
  </si>
  <si>
    <t>www.santarosa-cauca.gov.co</t>
  </si>
  <si>
    <t>concejo@santarosa-cauca.gov.co</t>
  </si>
  <si>
    <t>PERSONERIA BITUIMA CUNDINAMARCA</t>
  </si>
  <si>
    <t xml:space="preserve">CRA 2# 2-14 </t>
  </si>
  <si>
    <t>WWW.BITUIMA-CUNDINAMARCA.GOV,CO</t>
  </si>
  <si>
    <t>PERSONERIA@BITUIMA-CUNDINAMARCA.GOV.CO</t>
  </si>
  <si>
    <t>CONCEJO MUNICIPAL - PUERTO PARRA</t>
  </si>
  <si>
    <t>CALLE 8A NO. 5-55 BARRIO KENNEDY</t>
  </si>
  <si>
    <t>www.puertoparra-santander.gov.co</t>
  </si>
  <si>
    <t>concejo@puertoparra-santander.gov.co</t>
  </si>
  <si>
    <t>CONCEJO MUNICIPAL QUEBRADANEGRA</t>
  </si>
  <si>
    <t xml:space="preserve">CALLE 4 NO 3- 04 </t>
  </si>
  <si>
    <t>concejoquebradanegra.micolombiadigital.gov.co</t>
  </si>
  <si>
    <t>concejo@quebradanegra-cundinamarca.gov.co</t>
  </si>
  <si>
    <t>EMPRESAS PUBLICAS DE BELMIRA S.A ESP</t>
  </si>
  <si>
    <t>EMPUBEL S.A ESP</t>
  </si>
  <si>
    <t>CARRERA 20 N 20-24</t>
  </si>
  <si>
    <t>www.belmira-antioquia.gov.co</t>
  </si>
  <si>
    <t>EMPUBEL@BELMIRA-ANTIOQUIA.GOV.CO</t>
  </si>
  <si>
    <t>CARRERA 5 CALLE 1</t>
  </si>
  <si>
    <t>http://www.hsvpanserma.gov.co/</t>
  </si>
  <si>
    <t>hsvp.anserma@hotmail.com</t>
  </si>
  <si>
    <t>CONCEJO MUNICIPAL BITUIMA (CUNDINAMARCA)</t>
  </si>
  <si>
    <t>CRA2 N 2-14</t>
  </si>
  <si>
    <t>www.bituima-cundinamarca.gov.co</t>
  </si>
  <si>
    <t>concejobituima@hotmail.com</t>
  </si>
  <si>
    <t>DEPARTAMENTO ADMINISTRATIVO DISTRITAL DE SOSTENIBILIDAD AMBIENTAL</t>
  </si>
  <si>
    <t>DADSA</t>
  </si>
  <si>
    <t>CALE 16 #14A-08 CUNDI</t>
  </si>
  <si>
    <t>http://dadsa.gov.co/</t>
  </si>
  <si>
    <t>info@dadsa.gov.co</t>
  </si>
  <si>
    <t>CONCEJO TARSO ANTIOQUIA</t>
  </si>
  <si>
    <t>CRA: 20 NO. 23-43</t>
  </si>
  <si>
    <t>www.concejo-tarso-antioquia.gov.co/</t>
  </si>
  <si>
    <t>concejo@tarso-antioquia.gov.co</t>
  </si>
  <si>
    <t>CONCEJO MUNICIPAL DE GARAGOA</t>
  </si>
  <si>
    <t>CONGARAGOA</t>
  </si>
  <si>
    <t>CALLE 10 # 9 - 17 PISO 2</t>
  </si>
  <si>
    <t>http://www.concejo-garagoa-boyaca.gov.co/</t>
  </si>
  <si>
    <t>concejo@garagoa-boyaca.gov.co</t>
  </si>
  <si>
    <t>FONDO DE DESARROLLO LOCAL DE USAQUEN</t>
  </si>
  <si>
    <t>FDLUSA</t>
  </si>
  <si>
    <t>CRA 6 A # 118 -03</t>
  </si>
  <si>
    <t>http://www.usaquen.gov.co/</t>
  </si>
  <si>
    <t>alcalde.usaquen@gobiernobogota.gov.co</t>
  </si>
  <si>
    <t>http://www.jerusalen-cundinamarca.gov.co/</t>
  </si>
  <si>
    <t>CASA DEL MENOR</t>
  </si>
  <si>
    <t>CRR 11 20-96 PISO 3</t>
  </si>
  <si>
    <t>www.boyaca.gov.co</t>
  </si>
  <si>
    <t>casa.menor@boyaca.gov.co</t>
  </si>
  <si>
    <t>AGENCIA DE COOPERACION E INVERSION DE MEDELLIN Y EL AREA METROPOLITANA</t>
  </si>
  <si>
    <t>ACI MEDELLIN</t>
  </si>
  <si>
    <t>CALLE 41 55 80</t>
  </si>
  <si>
    <t>acimedellin.org</t>
  </si>
  <si>
    <t>info@acimedellin.org</t>
  </si>
  <si>
    <t>PERSONERIA MANI</t>
  </si>
  <si>
    <t>WWW.PERSONERIAMANI.GOV.CO</t>
  </si>
  <si>
    <t>personeria@mani-casanare.gov.co</t>
  </si>
  <si>
    <t>PERSONERIA - HATO COROZAL</t>
  </si>
  <si>
    <t>CALLE 12 8 13</t>
  </si>
  <si>
    <t>hatocorozal-casanare.gov.co</t>
  </si>
  <si>
    <t>personeriahtz2009@hotmail.com</t>
  </si>
  <si>
    <t>PERSONERIA SACAMA CASANARE</t>
  </si>
  <si>
    <t>CALLE 3 #8-52</t>
  </si>
  <si>
    <t>SACAMA-CASANARE.GOV.CO</t>
  </si>
  <si>
    <t>personeria@sacama-casanare.gov.co</t>
  </si>
  <si>
    <t>PERSONERIA - SEGOVIA</t>
  </si>
  <si>
    <t>PERSO</t>
  </si>
  <si>
    <t>CARRERA 48 # 48 - 88</t>
  </si>
  <si>
    <t>http://www.segovia-antioquia.gov.co/</t>
  </si>
  <si>
    <t>personeria@segovia-antioquia.gov.co</t>
  </si>
  <si>
    <t>PERSONERIA DE TARQUI</t>
  </si>
  <si>
    <t>ALCALDIA TARQUI HUILA</t>
  </si>
  <si>
    <t>http://www.tarqui-huila.gov.co/</t>
  </si>
  <si>
    <t>personeriatarqui@hotmail.com</t>
  </si>
  <si>
    <t>PERSONERIA MUNICIPAL BELEN BOYACA</t>
  </si>
  <si>
    <t>CARRERA 6 NO. 6-22</t>
  </si>
  <si>
    <t>http://www.personeriamunicipaldebelenboyaca.gov.co/</t>
  </si>
  <si>
    <t>personeria@belen-boyaca.gov.co</t>
  </si>
  <si>
    <t>PERSONERIA MUNICIPAL - NORCASIA</t>
  </si>
  <si>
    <t>CARRERA 6 NO. 10-02</t>
  </si>
  <si>
    <t>www.norcasia-caldas.gov.co</t>
  </si>
  <si>
    <t>personeria@norcasia-caldas.gov.co</t>
  </si>
  <si>
    <t>PERSONERIA MUNICIPAL - GARZON</t>
  </si>
  <si>
    <t>CRA 8 NO 7 - 74 ESQUINA, TERCER PISO</t>
  </si>
  <si>
    <t>http://www.garzon-huila.gov.co/tema/personeria-municipal</t>
  </si>
  <si>
    <t>personeria@garzon-huila.gov.co</t>
  </si>
  <si>
    <t>PERSONERIA MUNICIPAL DE ELIAS</t>
  </si>
  <si>
    <t>CALLE 2 #5-01 CENTRO</t>
  </si>
  <si>
    <t>www.elias-huila.gov.co</t>
  </si>
  <si>
    <t>personeria@elias-huila.gov.co</t>
  </si>
  <si>
    <t>PERSONERIA MUNICIPAL DE PUERTO ASIS</t>
  </si>
  <si>
    <t>CASA DE JUSTICIA, CALLE 14 CRA 14 - 19 ESQUINA</t>
  </si>
  <si>
    <t>http://puertoasis-putumayo.gov.co/NuestraAlcaldia/Paginas/Personeria.aspx</t>
  </si>
  <si>
    <t>personeria@puertoasis-putumayo.gov.co</t>
  </si>
  <si>
    <t>PERSONERIA MUNICIPAL DE SAMACA</t>
  </si>
  <si>
    <t>CARRERA 5 NO 4 - 38 PISO 1 CASA DE LA CULTURA</t>
  </si>
  <si>
    <t>http://www.samaca-boyaca.gov.co/</t>
  </si>
  <si>
    <t>personeria@samaca-boyaca.gov.co</t>
  </si>
  <si>
    <t>PERSONERIA MUNICIPAL DE SAN JOSE DEL PALMAR</t>
  </si>
  <si>
    <t>CALLE 9 NRO3-44</t>
  </si>
  <si>
    <t>Personeria@sanjosedelpalmar-choco.gov.co</t>
  </si>
  <si>
    <t>PERSONERIA MUNICIPAL DE TENA</t>
  </si>
  <si>
    <t>DIAGONAL 3 NO. 3 - 15 PISO 2</t>
  </si>
  <si>
    <t xml:space="preserve">http://www.personeria-tena.gov.co/ </t>
  </si>
  <si>
    <t>personeria@tena-cundinamarca.gov.co</t>
  </si>
  <si>
    <t>ALCALDIA MUNICIPAL DE BUENAVISTA CORDOBA</t>
  </si>
  <si>
    <t>ALCALDIA DE BUENAVISTA</t>
  </si>
  <si>
    <t>CR 11 N 11-47</t>
  </si>
  <si>
    <t>www.buenavista-cordoba.gov.co</t>
  </si>
  <si>
    <t>alcaldia@buenavista-cordoba.gov.co</t>
  </si>
  <si>
    <t>ALCALDIA MUNICIPAL DE ZIPACON</t>
  </si>
  <si>
    <t>CALLE 5 NO. 3-63 PARQUE PRINCIPAL</t>
  </si>
  <si>
    <t>http://www.zipacon-cundinamarca.gov.co/</t>
  </si>
  <si>
    <t>contactenos@zipacon-cundinamarca.gov.co</t>
  </si>
  <si>
    <t>ALCALDIA DE ZAPATOCA</t>
  </si>
  <si>
    <t>CRA 9 # 20-236</t>
  </si>
  <si>
    <t>www.zapatoca-santander.gov.co</t>
  </si>
  <si>
    <t>gobierno@zapatoca-santander.gov.co</t>
  </si>
  <si>
    <t>CONCEJO MUNICIPAL - MUZO</t>
  </si>
  <si>
    <t>CALLE 3 NO 8-06</t>
  </si>
  <si>
    <t>http://www.muzo-boyaca.gov.co/directorio-institucional/consejo-municipal</t>
  </si>
  <si>
    <t>concejo@muzo-boyaca.gov.co</t>
  </si>
  <si>
    <t>CONCEJO MUNICIPAL - EL TAMBO</t>
  </si>
  <si>
    <t xml:space="preserve">CARRRERA 10 NO. 4 ESQUINA </t>
  </si>
  <si>
    <t>http://eltambo-narino.gov.co/</t>
  </si>
  <si>
    <t>concejotambo@hotmail.com</t>
  </si>
  <si>
    <t>CONCEJO MUNICIPAL DE RAGONVALIA</t>
  </si>
  <si>
    <t>CALLE 6 # 2-32 CENTRO ADMINISTRATIVO MUNICIPAL</t>
  </si>
  <si>
    <t>http://www.ragonvalia-nortedesantander.gov.co/</t>
  </si>
  <si>
    <t>concejomunicipalderagonvalia@gmail.com</t>
  </si>
  <si>
    <t>PERSONERIA MUNICIPAL DE NEIRA</t>
  </si>
  <si>
    <t>CARRERA 10 CALLE 10 PISO 3</t>
  </si>
  <si>
    <t>neira-caldas.gov.co</t>
  </si>
  <si>
    <t>personeria@neira-caldas.gov.co</t>
  </si>
  <si>
    <t>PERSONERIA MUNICIPAL DE TRINIDAD</t>
  </si>
  <si>
    <t>PERSONERIA TRINIDAD</t>
  </si>
  <si>
    <t xml:space="preserve">CARRRERA 4 NO </t>
  </si>
  <si>
    <t>www.trinidad-casanare.gov.co</t>
  </si>
  <si>
    <t>personeria@trinidad-casanare.gov.co</t>
  </si>
  <si>
    <t>PERSONERIA MUNICIPAL PUERTO BOYACA</t>
  </si>
  <si>
    <t>PERSONERIA PUERTO BOYACA</t>
  </si>
  <si>
    <t>CRA 2 NRO 9-41</t>
  </si>
  <si>
    <t>www.puertoboyaca-boyaca.gov.co/NuestraAlcaldia/Paginas/Personeria.aspx</t>
  </si>
  <si>
    <t>personeriamunicipal@puertoboyaca-boyaca.gov.co</t>
  </si>
  <si>
    <t>PERSONERIA MUNICIPAL UMBITA BOYACA</t>
  </si>
  <si>
    <t>PMUB</t>
  </si>
  <si>
    <t>CALLE 6 NO.5-96</t>
  </si>
  <si>
    <t>personeria@umbita-boyaca.gov.co</t>
  </si>
  <si>
    <t>PERSONERIA PAUNA</t>
  </si>
  <si>
    <t>http://www.pauna-boyaca.gov.co/</t>
  </si>
  <si>
    <t>personeria@pauna-boyaca.gov.co</t>
  </si>
  <si>
    <t xml:space="preserve">PERSONERMIA MUNICIPAL DE CIENEGA </t>
  </si>
  <si>
    <t>CALLE 3 NO 7-13 OFICINA 206</t>
  </si>
  <si>
    <t>www.personeria-cienga.gov.co</t>
  </si>
  <si>
    <t>peroneria@cienega-boyaca.gov.co</t>
  </si>
  <si>
    <t>PERSONERIA NOCAIMA CUNDINAMARCA</t>
  </si>
  <si>
    <t>CARRERA 6 NO 6-41</t>
  </si>
  <si>
    <t>https://personeria-municipal-de-nocaima.micolombiadigital.gov.co</t>
  </si>
  <si>
    <t>personeria@nocaima-cundinamarca.gov.co</t>
  </si>
  <si>
    <t>PERSONERIA PENSILVANIA</t>
  </si>
  <si>
    <t xml:space="preserve">CARRERA 6 # 4-06 </t>
  </si>
  <si>
    <t>http://www.pensilvania-caldas.gov.co/tema/personeria-municipal</t>
  </si>
  <si>
    <t>personeriapensilvania@hotmail.com</t>
  </si>
  <si>
    <t>AGUAS DE BOLIVAR S.A ESP</t>
  </si>
  <si>
    <t>BARRIO MANGA EDIFICIO TWIS BAY</t>
  </si>
  <si>
    <t>www.aguasdebolivar.gov.co</t>
  </si>
  <si>
    <t>contacto@aguasdebolivar.com.co</t>
  </si>
  <si>
    <t>ALCALDIA DE CERTEGUI</t>
  </si>
  <si>
    <t>BARRIO LA CANDELARIA</t>
  </si>
  <si>
    <t>http://www.certegui-choco.gov.co</t>
  </si>
  <si>
    <t>contactenos@certegui-choco.gov.co</t>
  </si>
  <si>
    <t>EMPRESA SOCIAL DEL ESTADO CAMU DE BUENAVISTA</t>
  </si>
  <si>
    <t>E.S.E CAMU BUENAVISTA</t>
  </si>
  <si>
    <t>CL 9A N 8-60 B/ SAN JOSE</t>
  </si>
  <si>
    <t>www.esecamubuenavista.gov.co</t>
  </si>
  <si>
    <t>camubuenavista@hotmail.com</t>
  </si>
  <si>
    <t>PERSONERIA MUNICIPAL RAQUIRA</t>
  </si>
  <si>
    <t>PMR</t>
  </si>
  <si>
    <t>PRIMER PISO PALACIO MUNICIPAL</t>
  </si>
  <si>
    <t>www.raquira-boyaca.gov.co</t>
  </si>
  <si>
    <t xml:space="preserve">personeriamunicipal@raquira-boyaca.gov.co </t>
  </si>
  <si>
    <t>INSTITUTO MUNICIPAL DE CULTURA DE RESTREPO META</t>
  </si>
  <si>
    <t>CR 6 N 10 -40 LA PLAZUELA</t>
  </si>
  <si>
    <t>institutocultura.restrepo@gmail.com</t>
  </si>
  <si>
    <t>CONCEJO MUNCIPAL NOCAIMA</t>
  </si>
  <si>
    <t>CARRERA 6 NO. 6 41</t>
  </si>
  <si>
    <t>http://www.concejo-nocaima-cundinamarca.gov.co/</t>
  </si>
  <si>
    <t>concejo@nocaima-cundinamarca.gov.co</t>
  </si>
  <si>
    <t>CORPORACION CULTURAL MUNICIPAL DE VILLAVICENCIO</t>
  </si>
  <si>
    <t>CORCUMVI</t>
  </si>
  <si>
    <t>CRA 45A N8-16/50</t>
  </si>
  <si>
    <t>www.corcumvi.gov.co</t>
  </si>
  <si>
    <t>direccion@corcumvi.gov.co</t>
  </si>
  <si>
    <t>PERSONERIA LOS SANTOS</t>
  </si>
  <si>
    <t>O</t>
  </si>
  <si>
    <t>CARRERA 7  2-22</t>
  </si>
  <si>
    <t>www.lossantossantander.gov.co</t>
  </si>
  <si>
    <t>personeria@lossantos-santander.gov.co</t>
  </si>
  <si>
    <t>ESTABLECIMIENTO PUBLICO AMBIENTAL BARRANQUILLA VERDE</t>
  </si>
  <si>
    <t>EPA BARRANQUILLA VERDE</t>
  </si>
  <si>
    <t>CARRERA 60 NO 72-7</t>
  </si>
  <si>
    <t>www.barranquillaverde.gov.co</t>
  </si>
  <si>
    <t>direccion@barranquillaverde.gov.co</t>
  </si>
  <si>
    <t>PERSONERIA MUNICIPAL - ALTO BAUDO</t>
  </si>
  <si>
    <t>C.A.M ARRIO TELECOM PIE DE PATO</t>
  </si>
  <si>
    <t>www.altobaudo-choco.gov.co/</t>
  </si>
  <si>
    <t>personerialtobaudo@gmail.com</t>
  </si>
  <si>
    <t>EMPRESA DE SALUD DEL ESTADO SAN BLAS</t>
  </si>
  <si>
    <t>ESE SAN BLAS</t>
  </si>
  <si>
    <t>CALLE 5 NO. 4 -70</t>
  </si>
  <si>
    <t>http://www.centrodesaludtinjaca.gov.co/</t>
  </si>
  <si>
    <t>ese@centrodesaludtinjaca.gov.co</t>
  </si>
  <si>
    <t>PERSONERIA MUNICIPAL SUSACON</t>
  </si>
  <si>
    <t>CARRERA 4 NO. 6-29</t>
  </si>
  <si>
    <t>www.susacon-boyaca.gov.co</t>
  </si>
  <si>
    <t>personeria@susacon-boyaca.gov.co</t>
  </si>
  <si>
    <t>COOSALUD ENTIDAD PROMOTORA DE SALUD SA</t>
  </si>
  <si>
    <t>COOSALUD EPS SA</t>
  </si>
  <si>
    <t>CARRERA 2 CALLE 11 EDIF. GRUPO AREA P8</t>
  </si>
  <si>
    <t>www.coosalud.com</t>
  </si>
  <si>
    <t>notificacioncoosaludeps@coosalud.com</t>
  </si>
  <si>
    <t>PERSONERIA DE LOS PATIOS</t>
  </si>
  <si>
    <t>CALLE 35 #3 - 80 BARRIO DOCE DE OCTUBRE</t>
  </si>
  <si>
    <t>http://www.lospatios-nortedesantander.gov.co/NuestraAlcaldia/Paginas/Personeria.aspx</t>
  </si>
  <si>
    <t>personeria@lospatios-nortedesantander.gov.co</t>
  </si>
  <si>
    <t>CONCEJO MUNICIPAL - SAN LUIS DE GACENO</t>
  </si>
  <si>
    <t>CARRERA 4 # 6-09</t>
  </si>
  <si>
    <t xml:space="preserve">http://concejosanluisdegaceno.micolombiadigital.gov.co/ </t>
  </si>
  <si>
    <t xml:space="preserve">concejo@sanluisdegaceno-boyaca.gov.co </t>
  </si>
  <si>
    <t>PERSONERIA MUNICIPAL PORE CASANARE</t>
  </si>
  <si>
    <t>CALLE 6 # 13-47</t>
  </si>
  <si>
    <t>personeria@pore-casanare.gov.co</t>
  </si>
  <si>
    <t>CONCEJO MUNICIPAL DE FLANDES</t>
  </si>
  <si>
    <t>CON MPL FLANDES</t>
  </si>
  <si>
    <t>CARRERA 8 CALLE 12 ESQUINA 2 PISO</t>
  </si>
  <si>
    <t>www.concejoflandes-tolima.gov.co</t>
  </si>
  <si>
    <t>concejo@flandes-tolima.gov.co</t>
  </si>
  <si>
    <t>PERSONERIA MUNICIPAL DE UNGUIA</t>
  </si>
  <si>
    <t>CARRERA 5 CON CALLE2 BARRIO POPULAR</t>
  </si>
  <si>
    <t>http://www.personeria-unguia-choco.gov.co/</t>
  </si>
  <si>
    <t>personeriaunguiachoco.2012@gmail.com</t>
  </si>
  <si>
    <t>PERSONERIA MUNICIPAL - TOPAGA</t>
  </si>
  <si>
    <t>CALLE 4 NO. 4-65</t>
  </si>
  <si>
    <t xml:space="preserve">www.topaga-boyaca.gov.co </t>
  </si>
  <si>
    <t>personeria@topaga-boyaca.gov.co</t>
  </si>
  <si>
    <t>PERSONERIA SIACHOQUE BOYACA</t>
  </si>
  <si>
    <t>AFAB</t>
  </si>
  <si>
    <t>CARRERA 6 NO. 3 - 41</t>
  </si>
  <si>
    <t>http://www.personeria-siachoqueboyaca.gov.co/</t>
  </si>
  <si>
    <t>personeria@siachoque-boyaca.gov.co, abg.andres.avellaneda@gmail.com</t>
  </si>
  <si>
    <t xml:space="preserve">ESE HOSPITAL MENTAL DE FILANDIA </t>
  </si>
  <si>
    <t>ESE HMF</t>
  </si>
  <si>
    <t>CALLE 8 NO 7-55</t>
  </si>
  <si>
    <t>www.hmf.gov.co</t>
  </si>
  <si>
    <t xml:space="preserve">admin@hmf.gov.co </t>
  </si>
  <si>
    <t>ALCALDIA MUNICIPAL DE CABRERA</t>
  </si>
  <si>
    <t>CARRERA 2 NO. 6-05</t>
  </si>
  <si>
    <t>www.cabrera-cundinamarca.gov.co</t>
  </si>
  <si>
    <t xml:space="preserve">alcaldia@cabrera-cundinamarca.gov.co </t>
  </si>
  <si>
    <t>CONCEJO DE RIONEGRO, ANTIOQUIA</t>
  </si>
  <si>
    <t xml:space="preserve">CALLE 49 50 05 </t>
  </si>
  <si>
    <t>www.concejo.rionegro.gov.co</t>
  </si>
  <si>
    <t>concejo@rionegro.gov.co</t>
  </si>
  <si>
    <t>CONCEJO MUNICIPAL DE GUADUAS - CUNDINAMARCA</t>
  </si>
  <si>
    <t>CALLE 4 NO. 1-88 PALACIO MUNICIPAL, PRIMER PISO</t>
  </si>
  <si>
    <t>http://concejoguaduas.micolombiadigital.gov.co</t>
  </si>
  <si>
    <t>concejo@guaduas-cundinamarca.gov.co</t>
  </si>
  <si>
    <t>PERSONERÍA MUNICIPAL  MADRID CUNDINAMARCA</t>
  </si>
  <si>
    <t>CALLE 5 NO. 4 – 58</t>
  </si>
  <si>
    <t>https://personeriamadrid.gov.co</t>
  </si>
  <si>
    <t>personeria@madrid.cundinamarca.gov.co</t>
  </si>
  <si>
    <t xml:space="preserve">PERSONERIA MUNICIPAL JERUSALEN </t>
  </si>
  <si>
    <t>PALACIO MUNICIPAL - PRIMER PISO</t>
  </si>
  <si>
    <t>personeriamunicipaldejerusalen@gmail.com</t>
  </si>
  <si>
    <t>PERSONERIA MUNICIPAL TIMANA</t>
  </si>
  <si>
    <t>CARRERA 4 NO. 9-88 BARRIO CENTRO TIMANA HUILA</t>
  </si>
  <si>
    <t>http://www.personeriatimana.gov.co/</t>
  </si>
  <si>
    <t>personeria@timana-huila.gov.co</t>
  </si>
  <si>
    <t>ALCALDIA MUNICIPAL DE CIENAGA MAGDALENA</t>
  </si>
  <si>
    <t>CARRERA 11A NO 8A - 23</t>
  </si>
  <si>
    <t>http://www.cienaga-magdalena.gov.co</t>
  </si>
  <si>
    <t xml:space="preserve">alcaldia@cienaga-magdalena.gov.co, ofiplaneacion@cienaga-magdalena.gov.co </t>
  </si>
  <si>
    <t>CONCEJO MUNICIPAL DE GUADALUPE HUILA</t>
  </si>
  <si>
    <t xml:space="preserve">EDF. MPAL. CRA. 4 NO. 2-16, </t>
  </si>
  <si>
    <t>http://www.concejoguadalupehuila.gov.co</t>
  </si>
  <si>
    <t>concejo@guadalupe-huila.gov.co</t>
  </si>
  <si>
    <t xml:space="preserve">PERSONERIA MUNICIPAL DE AGUAZUL </t>
  </si>
  <si>
    <t>PERSOAGUAZUL</t>
  </si>
  <si>
    <t>CARRERA 17 N 9-60</t>
  </si>
  <si>
    <t>www.personeriadeaguazul.gov.co</t>
  </si>
  <si>
    <t>personeria@aguazul-casanare.gov.co</t>
  </si>
  <si>
    <t>CONCEJO MUNICIPAL COELLO TOLIMA</t>
  </si>
  <si>
    <t>CALLE 3 # 2-41 BARRIO EL CENTRO</t>
  </si>
  <si>
    <t>WWW.COELLO-TOLIMA.GOV.CO</t>
  </si>
  <si>
    <t>CONCEJO@COELLO-TOLIMA.GOV.CO</t>
  </si>
  <si>
    <t>CONCEJO MUNICIPAL DE SAN PEDRO DE CARTAGO</t>
  </si>
  <si>
    <t>CMSPC</t>
  </si>
  <si>
    <t>CAM SAN PEDRO DE CARTAGO</t>
  </si>
  <si>
    <t>http://www.sanpedrodecartago-narino.gov.co/</t>
  </si>
  <si>
    <t>concejo@sanpedrodecartago-narino.gov.co</t>
  </si>
  <si>
    <t xml:space="preserve">CONCEJO MUNICIPAL DE TOPAGA </t>
  </si>
  <si>
    <t>CALLE4  N 4-65</t>
  </si>
  <si>
    <t>concejo@topaga-boaca.gov.co</t>
  </si>
  <si>
    <t xml:space="preserve">CONCEJO MUNICIPAL DE RESTREPO META </t>
  </si>
  <si>
    <t>CRA 7 N 8-01</t>
  </si>
  <si>
    <t>WWW.RESTREPO-META.GOV.CO</t>
  </si>
  <si>
    <t>CONCEJO@RESTREPO-META.GOV.CO</t>
  </si>
  <si>
    <t>CONCEJO MUNICIPAL DE HATO COROZAL</t>
  </si>
  <si>
    <t>C.M.H.C</t>
  </si>
  <si>
    <t>CALLE 12#8-13</t>
  </si>
  <si>
    <t>www.hatocorozal-casanare.gov.co</t>
  </si>
  <si>
    <t>concejo@hatocorozal-casanare.gov.co</t>
  </si>
  <si>
    <t>CONCEJO MUNICIPAL - GIGANTE</t>
  </si>
  <si>
    <t>CALLE 3 CON CRA 4 ESQUINA</t>
  </si>
  <si>
    <t>http://concejo-de-gigante-en-huila.micolombiadigital.gov.co/</t>
  </si>
  <si>
    <t>concejo@gigante-huila.gov.co</t>
  </si>
  <si>
    <t>CONCEJO MUNICIPAL DE DIBULLA</t>
  </si>
  <si>
    <t>CLL 6 N3-36</t>
  </si>
  <si>
    <t>www.concejo-dibulla-laguajira.gov.co</t>
  </si>
  <si>
    <t xml:space="preserve">concejo@dibulla-laguajira.gov.co </t>
  </si>
  <si>
    <t>CONCEJO MUNICIPAL CARTAGENA DEL CHAIRA</t>
  </si>
  <si>
    <t>C.M.C.CH</t>
  </si>
  <si>
    <t>CARRERA 4 N 3-24 BARRIO CENTRO</t>
  </si>
  <si>
    <t>http://www.concejo-cartagenadelchaira-caqueta.gov.co/</t>
  </si>
  <si>
    <t xml:space="preserve">concejo@cartagenadelchaira-caqueta.gov.co </t>
  </si>
  <si>
    <t>CONCEJO MUNICIPAL - TASCO</t>
  </si>
  <si>
    <t>CONCETASCO</t>
  </si>
  <si>
    <t>CRA 5 N 5A 51</t>
  </si>
  <si>
    <t>http://www.tasco-boyaca.gov.co/tema/documentos-concejo</t>
  </si>
  <si>
    <t>concejo@tasco-boyaca.gov.co</t>
  </si>
  <si>
    <t>PERSONERIA MUNICIPAL DE RIOBLANCO</t>
  </si>
  <si>
    <t>CARRERA 5 4-29</t>
  </si>
  <si>
    <t>http://www.rioblanco-tolima.gov.co/</t>
  </si>
  <si>
    <t>personeria@rioblanco-tolima.gov.co</t>
  </si>
  <si>
    <t>CONCEJO MUNICIPAL DE SOMONDOCO BOYACA</t>
  </si>
  <si>
    <t>CALLE 5 N 3-14</t>
  </si>
  <si>
    <t>https://www.concejo-somondoco-boyaca.gov.co/</t>
  </si>
  <si>
    <t>concejo@somondoco-boyaca.gov.co</t>
  </si>
  <si>
    <t>CONCEJO MUNICIPAL DE ARBOLEDAS</t>
  </si>
  <si>
    <t>CMDA</t>
  </si>
  <si>
    <t>AV 6 N 2-25 PALACIO MUNICIPAL</t>
  </si>
  <si>
    <t>www.arboledas-nortedesantander.gov.co</t>
  </si>
  <si>
    <t>concejo@arboledas-nortedesantander.gov.co</t>
  </si>
  <si>
    <t>CONCEJO MUNICIPAL SALAZAR DE LAS PALMAS</t>
  </si>
  <si>
    <t>COMUSA</t>
  </si>
  <si>
    <t>CALLE 2 #6-25 ESQUINA PALACIO MUNICIPAL PISO 3</t>
  </si>
  <si>
    <t>http://www.concejo-salazardelaspalmas-nortedesantander.gov.co</t>
  </si>
  <si>
    <t xml:space="preserve">concejo@salazardelaspalmas-nortedesantander.gov.co </t>
  </si>
  <si>
    <t xml:space="preserve">CONCEJO MUNICIPAL DE CONCEPCION SANTANDER </t>
  </si>
  <si>
    <t>CALLE 7 N. 3-16 PISO 1.</t>
  </si>
  <si>
    <t>http://www.concepcion-santander.gov.co/tema/concejo-municipal</t>
  </si>
  <si>
    <t>concejo@concepcion-santander.gov.co</t>
  </si>
  <si>
    <t>CONCEJO MUNICIPAL MARMATO</t>
  </si>
  <si>
    <t>MARMATO-CALDAS</t>
  </si>
  <si>
    <t>www.marmato-caldas.gov.co</t>
  </si>
  <si>
    <t>concejo@marmato-caldas.gov.co</t>
  </si>
  <si>
    <t xml:space="preserve">ASAMBLEA DEPARTAMENTAL DE CASANARE </t>
  </si>
  <si>
    <t>ASAM</t>
  </si>
  <si>
    <t xml:space="preserve">CALLE 23 NO. 20 - 18 </t>
  </si>
  <si>
    <t>www.asamblea-casanare.gov.co</t>
  </si>
  <si>
    <t xml:space="preserve">contactenos@asamblea-casanare.gov.co </t>
  </si>
  <si>
    <t>CONCEJO MUNICIPAL DE RIOBLANCO</t>
  </si>
  <si>
    <t>CONCEJO RIOBLANCO</t>
  </si>
  <si>
    <t>CARRERA 5 4-25 PISO 3</t>
  </si>
  <si>
    <t>www.rioblanco-tolima.gov.co</t>
  </si>
  <si>
    <t>concejo@rioblanco-tolima.gov.co</t>
  </si>
  <si>
    <t xml:space="preserve">CONCEJO MUNICIPAL DE POPAYAN </t>
  </si>
  <si>
    <t>CONCEJO DE POPAYAN</t>
  </si>
  <si>
    <t>CARRERA 6 NO. 4-21</t>
  </si>
  <si>
    <t>http://concejodepopayan.gov.co/</t>
  </si>
  <si>
    <t>prensa@concejodepopayan.gov.co</t>
  </si>
  <si>
    <t>CURADURIA URBANA 2 SANTA MARTA</t>
  </si>
  <si>
    <t xml:space="preserve">CU2 </t>
  </si>
  <si>
    <t>CRA 4 # 18-02</t>
  </si>
  <si>
    <t>www.curaduriaurbana2smta.com</t>
  </si>
  <si>
    <t>mvillalobos@curaduriaurbana2smta.com</t>
  </si>
  <si>
    <t>CONCEJO MUNICIPAL DE SAN PEDRO</t>
  </si>
  <si>
    <t xml:space="preserve">CALLE 5 # 3 - 85 ESQUINA </t>
  </si>
  <si>
    <t>http://www.sanpedro-valle.gov.co/</t>
  </si>
  <si>
    <t>CONCEJO@SANPEDRO-VALLE.GOV.CO</t>
  </si>
  <si>
    <t>PERSONERIA DE SANTA BARBARA</t>
  </si>
  <si>
    <t>CARRERA BOLIVAR NUMERO 50 21</t>
  </si>
  <si>
    <t>www.santabarbara-antioquia.gov.co</t>
  </si>
  <si>
    <t>personeria@santabarbara-antioquia.gov.co</t>
  </si>
  <si>
    <t>CONCEJO MUNICIPAL RIVERA</t>
  </si>
  <si>
    <t>CARRERA 7 NO. 4-64</t>
  </si>
  <si>
    <t>www.rivera-huila.gov.co</t>
  </si>
  <si>
    <t>concejo@rivera-huila.gov.co</t>
  </si>
  <si>
    <t>PERSONERIA TARSO</t>
  </si>
  <si>
    <t>CARERRA 20#20-08</t>
  </si>
  <si>
    <t>personeriatarsoantioquia.gov.co</t>
  </si>
  <si>
    <t>personeria@tarso-antioquia.gov.co</t>
  </si>
  <si>
    <t>PERSONERIA MUNICIPAL GUATAPE</t>
  </si>
  <si>
    <t xml:space="preserve">CARRERA 26 NO 30 - 06 </t>
  </si>
  <si>
    <t>www.municipiodeguatape.gov.co</t>
  </si>
  <si>
    <t>personeria@guatape-antioquia.gov.co</t>
  </si>
  <si>
    <t>PERSONERIA MUNICIPAL DE BARRANCABERMEJA</t>
  </si>
  <si>
    <t>PERSONERIA BARRANCABERMEJA</t>
  </si>
  <si>
    <t>CALLE 52A #24-05</t>
  </si>
  <si>
    <t>www.personeriabarrancabermeja.gov.co</t>
  </si>
  <si>
    <t>info@personeriabarrancabermeja.gov.co</t>
  </si>
  <si>
    <t>CONCEJO MUNICIPAL - CONFINES</t>
  </si>
  <si>
    <t>CALLE 5. # 7 PAR 2 PISO</t>
  </si>
  <si>
    <t>http://www.concejo-confines-santander.gov.co/</t>
  </si>
  <si>
    <t>concejo@confines-santander.gov.co</t>
  </si>
  <si>
    <t>PERSONERIA MUNICIPAL SAN FRANCISCO ANTIOQUIA</t>
  </si>
  <si>
    <t>PERSONERIA SAN FRANCISCO ANTIOQUIA</t>
  </si>
  <si>
    <t>CALLE 11 NRO. 9-61  PALACIO MUNICIPAL 2 PISO</t>
  </si>
  <si>
    <t>www.sanfrancisco-antioquia.gov.co</t>
  </si>
  <si>
    <t>personeria@sanfrancisco-antioquia.gov.co</t>
  </si>
  <si>
    <t>PERSONERIA MUNICIPAL - EL PEÑÓN</t>
  </si>
  <si>
    <t>CALLE 4 2-19</t>
  </si>
  <si>
    <t>www.elpenon-cundinamarca.gov.co</t>
  </si>
  <si>
    <t>personeria@elpenon-cundinamarca.gov.co</t>
  </si>
  <si>
    <t>CONCEJO MUNICIPAL DE EL RETORNO GUAVIARE</t>
  </si>
  <si>
    <t>CRA 10 NO.10-41</t>
  </si>
  <si>
    <t>www.elretorno-guaviare.gov.co</t>
  </si>
  <si>
    <t>concejo@elretorno-guaviare.gov.o</t>
  </si>
  <si>
    <t>PERSONERIA DE CIMITARRA</t>
  </si>
  <si>
    <t>PERSONERIACMITARRA</t>
  </si>
  <si>
    <t>CARRERA 5 # 6 - 10</t>
  </si>
  <si>
    <t>www.cimitarra-santander.gov.co</t>
  </si>
  <si>
    <t>personeria@cimitarra-santander.gov.co</t>
  </si>
  <si>
    <t>CONCEJO MUNICIPAL DE AGUACHICA CESAR</t>
  </si>
  <si>
    <t>CALLE 4A. NO. 10-33 PISO 2 BARRIO CENTRO</t>
  </si>
  <si>
    <t xml:space="preserve">www.concejodeaguachica-cesar.gov.co. </t>
  </si>
  <si>
    <t>concejo@aguachica-cesar.gov.co</t>
  </si>
  <si>
    <t>PERSONERIA MUNICIPAL PARATEBUENO</t>
  </si>
  <si>
    <t>CARRERA 9 N 3 - 34</t>
  </si>
  <si>
    <t>http://www.paratebueno-cundinamarca.gov.co/</t>
  </si>
  <si>
    <t>personeria@paratebueno-cundinamarca.gov.co</t>
  </si>
  <si>
    <t>PERSONERIA MUNICIPAL TORO VALLE DEL CAUCA</t>
  </si>
  <si>
    <t>CALLE 11 NO.3 - 09</t>
  </si>
  <si>
    <t>www.toro-valle.gov.co</t>
  </si>
  <si>
    <t>personeria@toro-valle.gov.co</t>
  </si>
  <si>
    <t>PERSONERIA DE SAN JERONIMO</t>
  </si>
  <si>
    <t>http://www.personeria-sanjeronimo.gov.co/</t>
  </si>
  <si>
    <t>personeria@sanjeronimo-antioquia.gov.co</t>
  </si>
  <si>
    <t>CONCEJO MUNICIPAL - UMBITA</t>
  </si>
  <si>
    <t>CALLE 6 N 5-92</t>
  </si>
  <si>
    <t>www.concejo-umbita-boyaca.gov.co</t>
  </si>
  <si>
    <t>concejo@umbita-boyaca.gov.co</t>
  </si>
  <si>
    <t>CONCEJO MUNICIPAL DE ANZA</t>
  </si>
  <si>
    <t>CALLE 10 10-08</t>
  </si>
  <si>
    <t>concejo@anza-antioquia.gov.co</t>
  </si>
  <si>
    <t>PERSONERIA MUNICIPAL DE MACANAL</t>
  </si>
  <si>
    <t>CARRERA 6 # 2-73</t>
  </si>
  <si>
    <t>http://www.macanal-boyaca.gov.co/tema/personeria</t>
  </si>
  <si>
    <t>personeria@macanal-boyaca.gov.co</t>
  </si>
  <si>
    <t>PERSONERIA DE SUAITA</t>
  </si>
  <si>
    <t xml:space="preserve">CALLE 5 NO. 8 - 32 </t>
  </si>
  <si>
    <t>http://www.personeriasuaitasantander.gov.co</t>
  </si>
  <si>
    <t>personeria@suaita-santander.gov.co</t>
  </si>
  <si>
    <t>CONCEJO DE MEDINA</t>
  </si>
  <si>
    <t>CALLE 13 NO. 6-55</t>
  </si>
  <si>
    <t>www.concejo-medina-cundinamarca.gov.co</t>
  </si>
  <si>
    <t>concejomedinacundi@hotmail.com</t>
  </si>
  <si>
    <t>CONCEJO MUNICIPAL - MOGOTES</t>
  </si>
  <si>
    <t xml:space="preserve">CALLE 5 NO. 6-15 </t>
  </si>
  <si>
    <t>concejo@mogotes-santander.gov.co</t>
  </si>
  <si>
    <t>PERSONERIA LA URIBE</t>
  </si>
  <si>
    <t>CARRERA 6 5 72</t>
  </si>
  <si>
    <t>http://www.uribe-meta.gov.co/tema/personeria-documentos</t>
  </si>
  <si>
    <t>personeriauribe2016@gmail.com</t>
  </si>
  <si>
    <t>PERSONERIA MUNICIPAL DE NIMAIMA</t>
  </si>
  <si>
    <t>PERNIM</t>
  </si>
  <si>
    <t>CARRERA 3 CALLE 3</t>
  </si>
  <si>
    <t>http://www.nimaima-cundinamarca.gov.co/directorio-institucional/personeria-municipal</t>
  </si>
  <si>
    <t>personerianimaima@gmail.com</t>
  </si>
  <si>
    <t>PERSONERIA MUNICIPAL DE CHARTA</t>
  </si>
  <si>
    <t>PERSONERIA DE CHARTA</t>
  </si>
  <si>
    <t>CARRERA 1 NO. 2-99 PISO 2</t>
  </si>
  <si>
    <t>www.charta-santander.gov.co</t>
  </si>
  <si>
    <t>personeria@charta-santander.gov.co</t>
  </si>
  <si>
    <t>PERSONERIA MUNICIPAL SAN PEDRO DE LOS MILAGROS</t>
  </si>
  <si>
    <t>CARRERA 49 N 49-36</t>
  </si>
  <si>
    <t>www.sanpedrodelosmilagros-antioquia.gov.co</t>
  </si>
  <si>
    <t>personeria@sanpedrodelosmilagros-antioquia.gov.co</t>
  </si>
  <si>
    <t>PERSONERIA SORACA BOYACA</t>
  </si>
  <si>
    <t>EDGA</t>
  </si>
  <si>
    <t>CARRERA 6 4-55</t>
  </si>
  <si>
    <t>www.soraca-boyaca.gov.co</t>
  </si>
  <si>
    <t>personeria@soraca-boyaca.gov.co</t>
  </si>
  <si>
    <t xml:space="preserve">PERSONERIA MUNICIPAL DE COTORRA </t>
  </si>
  <si>
    <t xml:space="preserve">CALLE 15 NO.6-165 BARRIO EL CARMEN PALACIO MUNICIPAL </t>
  </si>
  <si>
    <t>http://www.cotorra-cordoba.gov.co/</t>
  </si>
  <si>
    <t>personeria@cotorra-cordoba.gov.co</t>
  </si>
  <si>
    <t>PERSONERIA MUNICIPAL GUAMAL-META</t>
  </si>
  <si>
    <t xml:space="preserve">CALLE 15 NO. 02-45/47 </t>
  </si>
  <si>
    <t>http://www.guamal-meta.gov.co/directorio-institucional/personeria</t>
  </si>
  <si>
    <t>personeria@guamal-meta.gov.co</t>
  </si>
  <si>
    <t>PERSONERIA MUNICIPAL DE MEDINA CUNDINAMARCA</t>
  </si>
  <si>
    <t xml:space="preserve">CALLE 13 NO. 3 - 23 CENTRO </t>
  </si>
  <si>
    <t xml:space="preserve">www.medina-cundinamarca.gov.co </t>
  </si>
  <si>
    <t>personeria@medina-cundinamarca.gov.co</t>
  </si>
  <si>
    <t>PERSONERIA MUNICIPAL LA MACARENA</t>
  </si>
  <si>
    <t>CARRERA 6 N 5-08</t>
  </si>
  <si>
    <t>http://www.lamacarena-meta.gov.co/directorio-institucional/personeria</t>
  </si>
  <si>
    <t>personerialamacarena@hotmail.com</t>
  </si>
  <si>
    <t>PERSONERIA MUNICIPAL CICUCO</t>
  </si>
  <si>
    <t>CICUCO, BOLIVAR  CARRERA 3 , N3 - 11</t>
  </si>
  <si>
    <t>http://www.cicuco-bolivar.gov.co/</t>
  </si>
  <si>
    <t>personeriamunicipalcicuco@hotmail.com</t>
  </si>
  <si>
    <t>EMPRESA SOCIAL DEL ESTADO  HOSPITAL LOCAL DE SAN MARTIN DE LOS LLANOS</t>
  </si>
  <si>
    <t>ESE HLSM</t>
  </si>
  <si>
    <t>CALLE 4 N. 7-34 BARRIO CAMOA</t>
  </si>
  <si>
    <t>https://www.hospitalsanmartinmeta.gov.co</t>
  </si>
  <si>
    <t>administracion@hospitalsanmartinmeta.gov.co</t>
  </si>
  <si>
    <t xml:space="preserve">PERSONERIA DE CONFINES </t>
  </si>
  <si>
    <t>CALLE 5 NO. 5-40</t>
  </si>
  <si>
    <t>http://www.personeria-confines-santander.gov.co/</t>
  </si>
  <si>
    <t>PERSONERIA@CONFINES-SANTANDER.GOV.CO</t>
  </si>
  <si>
    <t>ALCALDIA DE PARATEBUENO CUNDINAMARCA.</t>
  </si>
  <si>
    <t>KR 9 NO. 3-34</t>
  </si>
  <si>
    <t>www.paratebueno-cundinamarca.gov.co</t>
  </si>
  <si>
    <t>alcaldia@paratebueno-cundinamarca.gov.co</t>
  </si>
  <si>
    <t>PERSONERIA MUNICIPAL DE ACACIAS</t>
  </si>
  <si>
    <t>CARRERA 18 NO. 14-08</t>
  </si>
  <si>
    <t>https://www.facebook.com/profile.php?id=100010566460597</t>
  </si>
  <si>
    <t>personeria@acacias.gov.co</t>
  </si>
  <si>
    <t>PERSONERIA MUNICIPAL - SUAREZ</t>
  </si>
  <si>
    <t>ANTIGUO EDIFICIO C.A.M.</t>
  </si>
  <si>
    <t>suarez-cauca.gov.co</t>
  </si>
  <si>
    <t>personeria@suarez-cauca.gov.co</t>
  </si>
  <si>
    <t>PERSONERIA MUNICIPAL DE CUBARRAL - META</t>
  </si>
  <si>
    <t>CARRERA 9 NO. 8-12 SEGUNDO PISO</t>
  </si>
  <si>
    <t xml:space="preserve">www.cubarral-meta.gov.co </t>
  </si>
  <si>
    <t xml:space="preserve">persocuba@gmail.com </t>
  </si>
  <si>
    <t>PERSONERIA MUNICIPAL DE VIOTA CUNDINAMARCA</t>
  </si>
  <si>
    <t xml:space="preserve">CALLE 20 NO. 11-42 </t>
  </si>
  <si>
    <t>www.viota-cundinamarca.gov.co</t>
  </si>
  <si>
    <t xml:space="preserve">personeria@viota-cundinamarca.gov.co </t>
  </si>
  <si>
    <t>PERSONERIA MUNICIPAL EL TAMBO</t>
  </si>
  <si>
    <t>CALLE 4 2 98</t>
  </si>
  <si>
    <t>www.eltambo-cauca.gov.co</t>
  </si>
  <si>
    <t>pereltambo@gmail.com</t>
  </si>
  <si>
    <t>PERSONERIA MUNICIPAL - SONSON</t>
  </si>
  <si>
    <t>CARRERA 8 NO. 6-11</t>
  </si>
  <si>
    <t>http://www.sonson-antioquia.gov.co/NuestraAlcaldia/Paginas/Personeria.aspx</t>
  </si>
  <si>
    <t>personeria@sonson-antioquia.gov.co</t>
  </si>
  <si>
    <t>CONCEJO MUNICIPAL - ACACIAS</t>
  </si>
  <si>
    <t xml:space="preserve">CRA 14 # 13-30 CENTRO </t>
  </si>
  <si>
    <t>http://concejoacacias.com</t>
  </si>
  <si>
    <t>concejo@acacias.gov.co</t>
  </si>
  <si>
    <t>CONCEJO MUNICIPAL - TRUJILLO</t>
  </si>
  <si>
    <t>CARRERA 19 CALLE 20 ESQUINA</t>
  </si>
  <si>
    <t>www.concejotrujillo-valle.gov.co</t>
  </si>
  <si>
    <t>concejo@trujillo-valle.gov.co</t>
  </si>
  <si>
    <t>CONCEJO MUNICIPAL - EL TARRA</t>
  </si>
  <si>
    <t xml:space="preserve">CALLE 14 NO. 6-45 BARRIO PUEBLO NUEVO </t>
  </si>
  <si>
    <t>http://www.concejoeltarra-nortedesantander.gov.co/</t>
  </si>
  <si>
    <t>concejo@eltarra-nortedesantander.gov.co</t>
  </si>
  <si>
    <t>ALCALDIA DE CARCASI</t>
  </si>
  <si>
    <t>ALCAR</t>
  </si>
  <si>
    <t>CALLE 2 # 2-43</t>
  </si>
  <si>
    <t>www.carcasi-santander.gov.co</t>
  </si>
  <si>
    <t>alcaldia@carcasi-santander.gov.co</t>
  </si>
  <si>
    <t>CONCEJO MUNICIPAL - PIENDAMO</t>
  </si>
  <si>
    <t>CARRERA 5 9 93</t>
  </si>
  <si>
    <t xml:space="preserve">http://www.piendamo-cauca.gov.co/ </t>
  </si>
  <si>
    <t>concejo@piendamo-cauca.gov.co</t>
  </si>
  <si>
    <t>PERSONERIA MUNICIPAL DE SUTAMARCHAN</t>
  </si>
  <si>
    <t>PERSONERIADESUTAMARCHAN</t>
  </si>
  <si>
    <t>CALLE 4 3 21</t>
  </si>
  <si>
    <t>http://www.sutamarchan-boyaca.gov.co/</t>
  </si>
  <si>
    <t>personeria@sutamarchan-boyaca.gov.co</t>
  </si>
  <si>
    <t>MUNICIPIO DE ULLOA</t>
  </si>
  <si>
    <t>MDU</t>
  </si>
  <si>
    <t>CALLE 5ª 2-07 PISO SEGUNDO (2º) CONCEJO MUNICIPAL DE ULLOA VALLE DEL CAUCA</t>
  </si>
  <si>
    <t>http://www.ulloa-valle.gov.co/tema/concejo-municipal</t>
  </si>
  <si>
    <t>concejo@ulloa-valle.gov.co</t>
  </si>
  <si>
    <t>CONCEJO MUNICIPAL DE SAN GIL</t>
  </si>
  <si>
    <t>CALLE 12 # 9-51 PISO 2</t>
  </si>
  <si>
    <t>https://www.concejosangil.gov.co/</t>
  </si>
  <si>
    <t>concejo@sangil.gov.co</t>
  </si>
  <si>
    <t>CONCEJO MUNICIPAL DE BOLIVAR VALLE</t>
  </si>
  <si>
    <t>CMBV</t>
  </si>
  <si>
    <t>CRA 4 N. 4-44</t>
  </si>
  <si>
    <t>www.Bolivar-valle.gov.co</t>
  </si>
  <si>
    <t>concejo@bolivar-valle.gov.co</t>
  </si>
  <si>
    <t>CONCEJO MUNICIPAL DE PUERTO ASIS</t>
  </si>
  <si>
    <t>CRA 9 CALLE 10 ESQUINA</t>
  </si>
  <si>
    <t>puertoasis-putumayo.gov.co</t>
  </si>
  <si>
    <t>concejo@puertoasis-putumayo.gov.co</t>
  </si>
  <si>
    <t>CONCEJO MUNICIPAL MISTRATO RISARALDA</t>
  </si>
  <si>
    <t>CARRERA 6 NO.5-70</t>
  </si>
  <si>
    <t>concejo@mistrato-risaralda.gov.co</t>
  </si>
  <si>
    <t>PERSONERIA DE CUNDAY TOLIMA</t>
  </si>
  <si>
    <t>PERSOCUNDAY</t>
  </si>
  <si>
    <t>CALLE 5 CON CARRERA 5 ESQUINA</t>
  </si>
  <si>
    <t>www.cunday-tolima.gov.co</t>
  </si>
  <si>
    <t>persocunday@hotmail.com</t>
  </si>
  <si>
    <t>PERSONERIA MUNICIPAL - VIGIA DEL FUERTE</t>
  </si>
  <si>
    <t>CALLE 18 NO- 2 - 02</t>
  </si>
  <si>
    <t>https://www.holavigia.com/</t>
  </si>
  <si>
    <t>personeria@vigiadelfuerte-antioquia.gov.co</t>
  </si>
  <si>
    <t>PERSONERIA MUNICIPAL - SAN LUIS DE PALENQUE</t>
  </si>
  <si>
    <t>PERSONERIA SLP</t>
  </si>
  <si>
    <t>CALLE 2 N 5 - 58</t>
  </si>
  <si>
    <t>sanluisdepalenque-casanare.gov.co</t>
  </si>
  <si>
    <t>personeria@sanluisdepalenque-casanare.gov.co</t>
  </si>
  <si>
    <t>CUERPO DE BOMBEROS VOLUNTARIOS ESPINAL</t>
  </si>
  <si>
    <t>CALLE 7 NO 5 - 75</t>
  </si>
  <si>
    <t>www.bomberosespinal.com</t>
  </si>
  <si>
    <t>bomberos.espinal@gmail.com</t>
  </si>
  <si>
    <t>CBVG</t>
  </si>
  <si>
    <t>PERSONERIA LEJANIAS META</t>
  </si>
  <si>
    <t>CARRERA 12 6-39</t>
  </si>
  <si>
    <t>www.lejanias-meta-gov.co</t>
  </si>
  <si>
    <t>personeria@lejanias-meta.gov.co</t>
  </si>
  <si>
    <t>PERSONERIA UIIPAL</t>
  </si>
  <si>
    <t xml:space="preserve">CALLE 6 NO. 2-32 </t>
  </si>
  <si>
    <t>322 4716411</t>
  </si>
  <si>
    <t>http://www.ragonvalia-nortedesantander.gov.co/menu/</t>
  </si>
  <si>
    <t>personeria@ragonvalia-nortedesantander.gov.co</t>
  </si>
  <si>
    <t>PERSONERIA DE NUQUI</t>
  </si>
  <si>
    <t>PNUQUI</t>
  </si>
  <si>
    <t xml:space="preserve">EDIFICIO PALACIO MUNICIPAL </t>
  </si>
  <si>
    <t>https://outlook.live.com/mail/0/inbox</t>
  </si>
  <si>
    <t>personuqui2@hotmail.com</t>
  </si>
  <si>
    <t>PERSONERIA DE CHINCHINA</t>
  </si>
  <si>
    <t>CARRERA 8 NO. 11-31</t>
  </si>
  <si>
    <t>http://www.personeriachinchina.gov.co/</t>
  </si>
  <si>
    <t>personeria@chinchina-caldas.gov.co</t>
  </si>
  <si>
    <t>PERSONERIA MUNICIPAL DE RIOSUCIO CALDAS</t>
  </si>
  <si>
    <t>PMRC</t>
  </si>
  <si>
    <t>CARRERA 7 CALLE 10 ESQUINA OFICINA 208</t>
  </si>
  <si>
    <t>www.riosucio-caldas.gov.co</t>
  </si>
  <si>
    <t>personeriamunicipal@riosucio-caldas.gov.co</t>
  </si>
  <si>
    <t>CONCEJO MUNICIPAL DE SUAN</t>
  </si>
  <si>
    <t>CONCEJO DE SUAN</t>
  </si>
  <si>
    <t>CALLE 3 # 5-43</t>
  </si>
  <si>
    <t>concejo@suan-atlantico.gov.co</t>
  </si>
  <si>
    <t>CONCEJO MUNICIPAL YONDO ANTIOQUIA</t>
  </si>
  <si>
    <t>CONCEJO YONDO</t>
  </si>
  <si>
    <t>CALLE 53#53-12</t>
  </si>
  <si>
    <t>www.yondo-antioquia.gov.co</t>
  </si>
  <si>
    <t>concejo@yondo-antioquia.gov.co</t>
  </si>
  <si>
    <t xml:space="preserve">CONCEJO MUNICIPAL DE CHIVOR </t>
  </si>
  <si>
    <t>CRA 4 N° 5 - 26</t>
  </si>
  <si>
    <t>www.http://www.chivor-boyaca.gov.co/</t>
  </si>
  <si>
    <t>concejo@chivor-boyaca.gov.co</t>
  </si>
  <si>
    <t>CONCEJO MUNICIPAL - ALPUJARRA</t>
  </si>
  <si>
    <t>K 8 C 7 CENTRO COMUNITARIO</t>
  </si>
  <si>
    <t>http://www.alpujarra-tolima.gov.co/</t>
  </si>
  <si>
    <t>concejo@alpujarra-tolima.gov.co</t>
  </si>
  <si>
    <t>OMAR GIL PEREZ</t>
  </si>
  <si>
    <t>OMGIPER</t>
  </si>
  <si>
    <t>CALLE 9# 6-60</t>
  </si>
  <si>
    <t>www.versalles-valle.gov.co</t>
  </si>
  <si>
    <t>personeria@versalles-valle.gov.co</t>
  </si>
  <si>
    <t>CARLOS ELIAS ROJAS LOZANO</t>
  </si>
  <si>
    <t>CR 10 20 21 INT 7</t>
  </si>
  <si>
    <t>www.notaria2tunja.com</t>
  </si>
  <si>
    <t>contacto@notaria2tunja.com</t>
  </si>
  <si>
    <t>www.supernotariado.gov.co</t>
  </si>
  <si>
    <t>https://www.supernotariado.gov.co/</t>
  </si>
  <si>
    <t>MANUEL JOSE CAROPRESE MENDEZ</t>
  </si>
  <si>
    <t>NOTARIA VEINTIDOS</t>
  </si>
  <si>
    <t>CALLE 104 14 A 66</t>
  </si>
  <si>
    <t>notaria22bogota.com.co</t>
  </si>
  <si>
    <t>veintidosbogota@supernotariado.gov.co</t>
  </si>
  <si>
    <t>LUIS EDUARDO CARO MENDIVELSO</t>
  </si>
  <si>
    <t>LECM</t>
  </si>
  <si>
    <t>CALLE 4 NO.. 3-40</t>
  </si>
  <si>
    <t>www.notariaunicachita.com.co</t>
  </si>
  <si>
    <t>unicachita@supernotariado.gov.co</t>
  </si>
  <si>
    <t>PEDRO VASQUEZ ACOSTA</t>
  </si>
  <si>
    <t>CR 7 3-05 PALACIO MUNICIPAL</t>
  </si>
  <si>
    <t>https://www.facebook.com/notariaguatavita/</t>
  </si>
  <si>
    <t>notariaguatavita@yahoo.com</t>
  </si>
  <si>
    <t>ALFONSO VALENCIA VALENCIA</t>
  </si>
  <si>
    <t>CALLE 8 NRO. 9-13</t>
  </si>
  <si>
    <t>www.notaria1balboa.com.co</t>
  </si>
  <si>
    <t>unicabalboarisaralda@supernotariado.gov.co</t>
  </si>
  <si>
    <t>ALVARO FELIX CABRERA TORRES</t>
  </si>
  <si>
    <t>CALLE 4 A 6 48 TOCAIMA</t>
  </si>
  <si>
    <t>www.notariaunicatocaima.com.co</t>
  </si>
  <si>
    <t>unicatocaima@supernotariado.gov.co</t>
  </si>
  <si>
    <t>LUCIA BUSTAMANTE ALARCON</t>
  </si>
  <si>
    <t>CALLE 6 NRO 6-27 PISO 1</t>
  </si>
  <si>
    <t>www.notariaunicaalcala.com.co</t>
  </si>
  <si>
    <t>unicaalcala@supernotariado.gov.co</t>
  </si>
  <si>
    <t>PATRICIA LEONOR LOPEZ ZEQUEIRA</t>
  </si>
  <si>
    <t>CALLE 7 # 10 A - 10</t>
  </si>
  <si>
    <t>https://www.notariaunicanobsa.com.co</t>
  </si>
  <si>
    <t>UNICANOBSA@SUPERNOTARIADO.GOV.CO</t>
  </si>
  <si>
    <t>MARIA CARMENZA JARAMILLO MORENO</t>
  </si>
  <si>
    <t>VIA AEROPUERTO. BARRIO EL JARDIN</t>
  </si>
  <si>
    <t>notariaunicaguapi.com.co</t>
  </si>
  <si>
    <t>unicaguapi@supernotariado.gov.co</t>
  </si>
  <si>
    <t>CONCEJO MUNICIPAL MILAN CAQUETA</t>
  </si>
  <si>
    <t>CONMILCA</t>
  </si>
  <si>
    <t>CALLE 6 # 7-12 BA/CENTRO</t>
  </si>
  <si>
    <t>http://www.milan-caqueta.gov.co</t>
  </si>
  <si>
    <t>concejo@milan-caqueta.gov.co</t>
  </si>
  <si>
    <t>CONCEO MUNICIPAL SAN MARTIN - META</t>
  </si>
  <si>
    <t>CMSM</t>
  </si>
  <si>
    <t>CARRERA 4 N 4-75</t>
  </si>
  <si>
    <t>http://www.sanmartin-meta.gov.co/NuestraAlcaldia/Paginas/Concejo-Municipal.aspx</t>
  </si>
  <si>
    <t>concejo@sanmartin-meta.gov.co</t>
  </si>
  <si>
    <t>CURADURIA URBANA SEGUNDA DE ENVIGADO</t>
  </si>
  <si>
    <t>C2E</t>
  </si>
  <si>
    <t>CR 43A CL 38 SUR 22</t>
  </si>
  <si>
    <t>www.curaduria2envigado.com</t>
  </si>
  <si>
    <t>curaduriasegundaenvigado@gmail.com</t>
  </si>
  <si>
    <t>NOTARIA 31 BOGOTA</t>
  </si>
  <si>
    <t>CALLE 117 6 A 19</t>
  </si>
  <si>
    <t>www.notaria31bogota.co</t>
  </si>
  <si>
    <t>despacho@notaria31bogota.com</t>
  </si>
  <si>
    <t>CUERPO DE BOMBEROS VOLUNTARIOS DE BETULIA</t>
  </si>
  <si>
    <t>CRA 5 4 48</t>
  </si>
  <si>
    <t>https://bomberosbetulia.com</t>
  </si>
  <si>
    <t>bomberosbetulia@hotmail.com</t>
  </si>
  <si>
    <t>CUERPO DE BOMBEROS VOLUNTARIOS DE LA UNION</t>
  </si>
  <si>
    <t xml:space="preserve">CBV LA UNION </t>
  </si>
  <si>
    <t>CALLE 14 # 6-01</t>
  </si>
  <si>
    <t xml:space="preserve">https://cbomberoslaunionv.wixsite.com/efb3 </t>
  </si>
  <si>
    <t>cbvlaunionv@gmail.com</t>
  </si>
  <si>
    <t>CUERPO DE BOMBEROS VOLUNTARIOS DE MOSQUERA</t>
  </si>
  <si>
    <t>CBVMOSQUERA</t>
  </si>
  <si>
    <t>CALLE 2N.5E 36</t>
  </si>
  <si>
    <t>www.bomberosmosquera.org</t>
  </si>
  <si>
    <t>bomberos.mosquera08@hotmail.com</t>
  </si>
  <si>
    <t>CURADURIA 1 PIEDECUESTA</t>
  </si>
  <si>
    <t>CENTRO COMERCIAL DE LA CUESTA LOCAL 321</t>
  </si>
  <si>
    <t>www.curaduria1piedecuesta.com</t>
  </si>
  <si>
    <t>curaduriauno.piedecuesta@supernotariado.gov.co</t>
  </si>
  <si>
    <t>CURADURIA URBANA N 2 SOGAMOSO</t>
  </si>
  <si>
    <t>CR 11 # 15-50</t>
  </si>
  <si>
    <t>http://curaduriaurbana2sogamoso.com/</t>
  </si>
  <si>
    <t>curaduria2sogamoso@gmail.com</t>
  </si>
  <si>
    <t>CUERPO DE BOMBEROS VOLUNTARIOS DEL MUNICIPIO DE SAN JERONIMO</t>
  </si>
  <si>
    <t>CBVSJ</t>
  </si>
  <si>
    <t>CALLE 21 # 8 - 70</t>
  </si>
  <si>
    <t>www.bonberosanjernimo.com</t>
  </si>
  <si>
    <t>bomberosanjeronimo@hotmail.com</t>
  </si>
  <si>
    <t>EMPRESA DE SERVICIOS PUBLICOS DE VIOTA S.A.S E.S.P</t>
  </si>
  <si>
    <t>CALLE 16 NO. 10-43</t>
  </si>
  <si>
    <t>http://www.empresaserviciospublicosviota.gov.co/</t>
  </si>
  <si>
    <t>empresaserviciospublicos.viota@gmail.com</t>
  </si>
  <si>
    <t>EMPRESA INTERMUNICIPAL DE SERVICIOS PUBLICOS DOMICILIARIOS DE ACUEDUCTO Y ALCANTARILLADO S.A. E.S.P.</t>
  </si>
  <si>
    <t>EISPD S.A. E.S.P.</t>
  </si>
  <si>
    <t>CALLE NUEVA DE LAS FLORES CRA. 28B NO. 16-147</t>
  </si>
  <si>
    <t>www.acueductolalineanorte.com.com</t>
  </si>
  <si>
    <t>gerencia.empresaintermunicipal@gmail.com</t>
  </si>
  <si>
    <t>NOTARIA SEPTIMA DE BOGOTA</t>
  </si>
  <si>
    <t xml:space="preserve">CALLE 12 B # 8 - 39 </t>
  </si>
  <si>
    <t>www.notaria7bogota.com</t>
  </si>
  <si>
    <t>septimabogota@supernotariado.gov.co</t>
  </si>
  <si>
    <t>CONCEJO MUNICIPAL - COVARACHIA</t>
  </si>
  <si>
    <t>CMCB</t>
  </si>
  <si>
    <t>CARRERA 1 N 2-22</t>
  </si>
  <si>
    <t>concejo@covarachia-boyaca.gov.co</t>
  </si>
  <si>
    <t>CUERPO DE BOMBEROS VOLUNTARIOS DEL MUNICIPIO DE SABANA DE TORRES</t>
  </si>
  <si>
    <t>CBVST</t>
  </si>
  <si>
    <t>CARRERA 11 N 21 - 50</t>
  </si>
  <si>
    <t>https://www.facebook.com/Cuerpo-de-Bomberos-voluntarios-Sabana-de-Torres-105154394422746</t>
  </si>
  <si>
    <t>bomberossabana@gmail.com</t>
  </si>
  <si>
    <t xml:space="preserve">CUERPO DE BOMBEROS VOLUNTARIOS SAN JOSE </t>
  </si>
  <si>
    <t>CBV SAN JOSE</t>
  </si>
  <si>
    <t>CRA 2 N- 1-113</t>
  </si>
  <si>
    <t>www.bomberossanjose.com</t>
  </si>
  <si>
    <t>sanjosebomberos@hotmail.com</t>
  </si>
  <si>
    <t>CUERPO DE BOMBEROS VOLUNTARIOS SAN VICENTE DE CHUCURI</t>
  </si>
  <si>
    <t>CBVSVTE</t>
  </si>
  <si>
    <t>CALLE 7 NO. 8.21, BARRIO BOSQUE BAJO</t>
  </si>
  <si>
    <t>www.sanvicentedechucuri-santander-gov.co</t>
  </si>
  <si>
    <t>bomberoschucuri@gmail.com</t>
  </si>
  <si>
    <t>CUERPO OFICIAL DE BOMBEROS DEL MUNICIPIO DE DOSQUEBRADAS</t>
  </si>
  <si>
    <t>COBD</t>
  </si>
  <si>
    <t>CARRERA 10 CALLE 9 SECTOR MITACA</t>
  </si>
  <si>
    <t>https://www.bomberosdosquebradas.gov.co</t>
  </si>
  <si>
    <t>bomberos@dosquebradas.gov.co</t>
  </si>
  <si>
    <t xml:space="preserve">EMPRESA DISTRITAL DE DESARROLLO Y RENOVACION URBANO SOSTENIBLE DE SANTA MARTA </t>
  </si>
  <si>
    <t>EDUS</t>
  </si>
  <si>
    <t>CALLE 15 NO. 3-67 CASA GAUTHIER OFICINA 203</t>
  </si>
  <si>
    <t>www.santamarta.gov.co</t>
  </si>
  <si>
    <t xml:space="preserve">edus@santamarta.gov.co </t>
  </si>
  <si>
    <t xml:space="preserve">PERSONERIA MUNICIPAL DE CAMPO DE LA CRUZ </t>
  </si>
  <si>
    <t>CALLE 6 N 10-106</t>
  </si>
  <si>
    <t>http://www.personeria-campodelacruz.gov.co,http://personeria-campodelacruz.gov.co</t>
  </si>
  <si>
    <t>persocampodelacruz@hotmail.com</t>
  </si>
  <si>
    <t>CONCEJO MUNICIPAL DE CONSACA</t>
  </si>
  <si>
    <t>CALLE 2 CARRERA 6 PARQUE PRINCIPAL</t>
  </si>
  <si>
    <t>concejo@consaca-narino.gov.co</t>
  </si>
  <si>
    <t>DSR SALUD RENAL IPS SAS</t>
  </si>
  <si>
    <t>CLL 24 N 6-15</t>
  </si>
  <si>
    <t>www.dsrsaludrenal.com</t>
  </si>
  <si>
    <t>dsr_sas@hotmail.com</t>
  </si>
  <si>
    <t>PERSONERIA MUNICIPAL EL DONCELLO</t>
  </si>
  <si>
    <t>PMD</t>
  </si>
  <si>
    <t>CARRERA 4 NO 3-32 ESQUINA- CASA DE LA JUSTICIA</t>
  </si>
  <si>
    <t>https://www.facebook.com/Personer%C3%ADa-Municipal-de-El-Doncello-100564604901301/</t>
  </si>
  <si>
    <t>personeria@eldoncello-caqueta.gov.co</t>
  </si>
  <si>
    <t>CURADURIA URBANA UNO CALI</t>
  </si>
  <si>
    <t>CU1 CALI</t>
  </si>
  <si>
    <t>CALLE 4B # 27 - 34</t>
  </si>
  <si>
    <t>www.cu1cali.com</t>
  </si>
  <si>
    <t>info@cu1cali.com</t>
  </si>
  <si>
    <t>INSTITUTO DEPARTAMENTAL DE DEPORTE, CUTLTURA Y RECREACION DEL VAUPES</t>
  </si>
  <si>
    <t xml:space="preserve">IDDECURV </t>
  </si>
  <si>
    <t>CALLE 14 NO 13A - 43</t>
  </si>
  <si>
    <t>http://www.iddecurv.gov.co/</t>
  </si>
  <si>
    <t>idder@vaupes.gov.co</t>
  </si>
  <si>
    <t>PERSONERIA DE MURINDO</t>
  </si>
  <si>
    <t>PERMURINDO</t>
  </si>
  <si>
    <t>CALLE 4 # 13-49</t>
  </si>
  <si>
    <t>http://www.personeria-murindo.gov.co/</t>
  </si>
  <si>
    <t>personeriamurindo@hotmail.com</t>
  </si>
  <si>
    <t>LA PROVINCIA ADMINISTRATIVA Y DE PLANIFICACION PAP- DE LA PAZ EN EN EL DEPARTAMENTO DE ANTIOQUIA</t>
  </si>
  <si>
    <t>CR 55 NO 40A-20 OFICINA 1205</t>
  </si>
  <si>
    <t>www.provinciadelapaz.gov.co</t>
  </si>
  <si>
    <t>provinciadelapaz@provinciadelapaz.gov.co</t>
  </si>
  <si>
    <t>CUERPO DE BOMBEROS VOLUNTARIOS DE UBATE</t>
  </si>
  <si>
    <t>CL 12 CR 8</t>
  </si>
  <si>
    <t>https://bomberosubate.wixsite.com</t>
  </si>
  <si>
    <t>bomberosubate@yahoo.com</t>
  </si>
  <si>
    <t>PERSONERIA DE AMALFI</t>
  </si>
  <si>
    <t>CALLE 19 21 50</t>
  </si>
  <si>
    <t>http://www.amalfi-antioquia.gov.co/tema/estados-de-control</t>
  </si>
  <si>
    <t>personeria@amalfi-antioquia.gov.co</t>
  </si>
  <si>
    <t>CONCEJO MUNICIPAL DE SIBUNDOY PUTUMAYO</t>
  </si>
  <si>
    <t>CALLE 18 NUMERO 15-41 BARRIO LIBERTAD</t>
  </si>
  <si>
    <t>https://www.facebook.com/Corporaci%C3%B3n-Concejo-Municipal-Sibundoy-2020-2023-101739921543054</t>
  </si>
  <si>
    <t>concejo@sibundoy-putumayo.gov.co</t>
  </si>
  <si>
    <t>CUERPO DE BOMBEROS VOLUNTARIOS DE TAURAMENA</t>
  </si>
  <si>
    <t>DIAGONAL 8 N 7 -62</t>
  </si>
  <si>
    <t>www.bomberostauramena.com</t>
  </si>
  <si>
    <t>bomberostauramenacas@yahoo.es</t>
  </si>
  <si>
    <t>PERSONERIA MUNICIPAL DE TIBIRITA</t>
  </si>
  <si>
    <t>CARRERA 4 NO. 5-21</t>
  </si>
  <si>
    <t>www.personerianotienepagianweb.gov.co</t>
  </si>
  <si>
    <t>personeria@tibirita-cundinamarca.gov.co</t>
  </si>
  <si>
    <t>NOTARIA PRIMERA DEL CIRCULO DE VALLEDUPAR</t>
  </si>
  <si>
    <t>CALLE 16A 9 11</t>
  </si>
  <si>
    <t>http://notariaprimeravup.co/</t>
  </si>
  <si>
    <t>primeravalledupar@supernotariado.gov.co</t>
  </si>
  <si>
    <t>CUERPO DE BOMBEROS VOLUNTARIOS DE CAICEDONIA</t>
  </si>
  <si>
    <t>CL 11 14-26</t>
  </si>
  <si>
    <t>http://bomberoscaicedonia.epizy.com/</t>
  </si>
  <si>
    <t>bcv54@hotmail.com</t>
  </si>
  <si>
    <t>CURADURIA URBANA SEGUNDA DE ITAGUI</t>
  </si>
  <si>
    <t>CALLE 51 NO. 51-21</t>
  </si>
  <si>
    <t>www.curaduria2itagui.com</t>
  </si>
  <si>
    <t>curador2itagui@gmail.com</t>
  </si>
  <si>
    <t xml:space="preserve">EMPRESA DE SERVICIOS PUBLICOS DOMICILIARIOS DE VIANI </t>
  </si>
  <si>
    <t>EMSERVIANI S.A.S.-E.S.P.</t>
  </si>
  <si>
    <t>CARRERA 5 N -46</t>
  </si>
  <si>
    <t>http://www.viani-cundinamarca.gov.co/</t>
  </si>
  <si>
    <t>emserviani.gerencia@gmail.com</t>
  </si>
  <si>
    <t>EMPRESA PUBLICA DE MADRID</t>
  </si>
  <si>
    <t>EMPUMADRID</t>
  </si>
  <si>
    <t>CALLE 4 NO 4-57</t>
  </si>
  <si>
    <t>http://www.empumadrid.gov.co/contactenos/</t>
  </si>
  <si>
    <t>contactenos@empumadrid.gov.co</t>
  </si>
  <si>
    <t>PERSONERIA DE CORINTO</t>
  </si>
  <si>
    <t>CALLE 10 # 6-77 CASA DE JUSTICIA</t>
  </si>
  <si>
    <t>corinto.personeria@gmail.com</t>
  </si>
  <si>
    <t>NOTARIA UNICA DE SILVIA CAUCA</t>
  </si>
  <si>
    <t>CALLE 14 NO. 2 - 52</t>
  </si>
  <si>
    <t>http://www.notariaunicasilvia.com.co/sitio/</t>
  </si>
  <si>
    <t>unicasilvia@supernotariado.gov.co</t>
  </si>
  <si>
    <t>ESE HOSPITAL JOSE RUDECINDO LOPEZ PARODI</t>
  </si>
  <si>
    <t>ESE HJRLP</t>
  </si>
  <si>
    <t>BARRIO PUEBLO NUEVO VIA SALIDA A NOROSI</t>
  </si>
  <si>
    <t>esehospitaljoserlopezparodi-barrancodeloba-bolivar.gov.co</t>
  </si>
  <si>
    <t>contactenos@esehospitaljoserlopezparodi-barrancodeloba-bolivar.gov.co</t>
  </si>
  <si>
    <t>SANTA SOFIA IPS ESPINAL S.A.S</t>
  </si>
  <si>
    <t>CARRERA 7 # 5-66 CENTRO</t>
  </si>
  <si>
    <t>WWW.SANTASOFIAIPSESPINAL.COM</t>
  </si>
  <si>
    <t>santasofiaips.espinal@gmail.com</t>
  </si>
  <si>
    <t>BOMBEROS VOLUNTARIOS BARRANCABERMEJA</t>
  </si>
  <si>
    <t>CALLE 52 10-12 BARRIO COLOMBIA</t>
  </si>
  <si>
    <t>http://bomberosvoluntariosbarrancabermeja.com</t>
  </si>
  <si>
    <t>bomberosvoluntariosbcabja@hotmail.com</t>
  </si>
  <si>
    <t>PERSONERIA MUNICIPAL DE GUTIERREZ</t>
  </si>
  <si>
    <t>PERSONERIA GUTIERREZ</t>
  </si>
  <si>
    <t>CALLE 5 # 4 - 20</t>
  </si>
  <si>
    <t>http://www.gutierrez-cundinamarca.gov.co/</t>
  </si>
  <si>
    <t>personeriagut@hotmail.com</t>
  </si>
  <si>
    <t xml:space="preserve">PERSONERIA DE TABIO </t>
  </si>
  <si>
    <t xml:space="preserve">VIA  TERMALES - SUBACHOQUE, EDIFICIO NUEVO UAID PISO 2 </t>
  </si>
  <si>
    <t>www.personeria-tabio.gov.co</t>
  </si>
  <si>
    <t xml:space="preserve">ventanillaunica@tabio-cundinamarca.gov.co </t>
  </si>
  <si>
    <t>HOSPITAL  SAN VICENTE FERRER</t>
  </si>
  <si>
    <t>HSVF</t>
  </si>
  <si>
    <t>CARRERA 4 # 13-31</t>
  </si>
  <si>
    <t>www.hsvf.gov.co</t>
  </si>
  <si>
    <t>ventanillaunica@hsvf.gov.co</t>
  </si>
  <si>
    <t>CONCEJO DE TOTORO</t>
  </si>
  <si>
    <t>CALLE PRINCIPAL EDIFICIO CAM</t>
  </si>
  <si>
    <t>concejo-totoro-cauca.gov.co</t>
  </si>
  <si>
    <t>concejo@totoro-cauca.gov.co</t>
  </si>
  <si>
    <t>CURADURIA URBANA CUARTA DE MEDELLIN</t>
  </si>
  <si>
    <t>C4 MEDELLIN</t>
  </si>
  <si>
    <t>DIAGONAL 50 49-84</t>
  </si>
  <si>
    <t>www.curaduria4medellin.com.co</t>
  </si>
  <si>
    <t>info@curaduria4medellin.com.co</t>
  </si>
  <si>
    <t>PERSONERIA MUNICIPAL DE CHINACOTA</t>
  </si>
  <si>
    <t>CARRERA 4 N 4-01</t>
  </si>
  <si>
    <t>www.personeriachinacota.gov.co</t>
  </si>
  <si>
    <t>personeria@chinacota-nortedesantander.gov.co</t>
  </si>
  <si>
    <t>PERSONERIA MUNICIPAL DE CANTAGALLO</t>
  </si>
  <si>
    <t>CALLE 4 N 7-15 BARRIO NUEVO GALAN</t>
  </si>
  <si>
    <t>http://www.personeria-cantagallo-bolivar.gov.co/</t>
  </si>
  <si>
    <t xml:space="preserve">personeria@cantagallo-bolivar.gov.co </t>
  </si>
  <si>
    <t>NOTARIA UNICA DEL CIRCULO DE ROLDANILLO, VALLE DEL CAUCA</t>
  </si>
  <si>
    <t>UR</t>
  </si>
  <si>
    <t>CALLE 7 NO. 7-42 CENTRO</t>
  </si>
  <si>
    <t>https://www.paginasamarillas.com.co/empresas/notaria-unica/roldanillo-25207337</t>
  </si>
  <si>
    <t>unicaroldanillo@supernotariado.gov.co</t>
  </si>
  <si>
    <t>PERSONERIA MUNICIPAL SANTA ROSA DEL SUR</t>
  </si>
  <si>
    <t>CARRERA12A 11-26 - PALACIO MUNICIPAL</t>
  </si>
  <si>
    <t>http://www.personeriamunicipalsantarosadelsur-bolivar.gov.co</t>
  </si>
  <si>
    <t>contactenos@personeriamunicipalsantarosadelsur-bolivar.gov.co</t>
  </si>
  <si>
    <t>CURADURIA PRIMERA DE BELLO</t>
  </si>
  <si>
    <t>CALLE 53 # 49-53</t>
  </si>
  <si>
    <t>www.curaduriaprimerabello.co</t>
  </si>
  <si>
    <t>arquitecto@curaduriaprimerabello.co</t>
  </si>
  <si>
    <t>PERSONERIA MUNICIPAL DE SANTA ISABEL</t>
  </si>
  <si>
    <t>CARRERA 2 N 5 -46</t>
  </si>
  <si>
    <t>http://www.santaisabel-tolima.gov.co/</t>
  </si>
  <si>
    <t>persanta@gmail.com</t>
  </si>
  <si>
    <t>CURADURIA SEGUNDA DE MEDELLIN</t>
  </si>
  <si>
    <t>C2 MEDELLIN</t>
  </si>
  <si>
    <t>CALLE 49  50-21 PISO 5</t>
  </si>
  <si>
    <t>http://www.curaduriasegunda.com.co</t>
  </si>
  <si>
    <t>curador@curaduriasegunda.com.co</t>
  </si>
  <si>
    <t>CONCEJO MUNICIPAL DE SOLEDAD</t>
  </si>
  <si>
    <t>CALLE 13 N 19B- 38</t>
  </si>
  <si>
    <t>http://www.concejodesoledad-atlantico.gov.co/</t>
  </si>
  <si>
    <t>concejo@soledad-atlantico.gov.co</t>
  </si>
  <si>
    <t xml:space="preserve">CLINICA IPS EUGENIO DIAZ SAS </t>
  </si>
  <si>
    <t xml:space="preserve">CL 12 A 9 89 </t>
  </si>
  <si>
    <t>www.clinicaeugeniodiaz.com</t>
  </si>
  <si>
    <t>clinicaeugeniodiaz2015@gmail.com</t>
  </si>
  <si>
    <t>PERSONERIA MUNICIPAL DE SUAN</t>
  </si>
  <si>
    <t>PERSUAN</t>
  </si>
  <si>
    <t>CALLE 3 #14-08</t>
  </si>
  <si>
    <t>personeria@suan-atlantico.gov.co</t>
  </si>
  <si>
    <t>ALCALDIA MUNICIPAL DE SUAREZ</t>
  </si>
  <si>
    <t>AMSC</t>
  </si>
  <si>
    <t>CARRERA 3ª NRO. 3 – 126 BARRIO LOS ALMENDROS</t>
  </si>
  <si>
    <t>http://www.suarez-cauca.gov.co/</t>
  </si>
  <si>
    <t>despachoalcalde@suarez-cauca.gov.co</t>
  </si>
  <si>
    <t>PERSONERIA MUNICIPAL DE ARBOLEDAS</t>
  </si>
  <si>
    <t xml:space="preserve">AVENIDA 6 CALLE 3 ESQUINA </t>
  </si>
  <si>
    <t xml:space="preserve">www.arboledas|-nortedesantander,gov.co </t>
  </si>
  <si>
    <t xml:space="preserve">personeria@arboledas-nortedesantander.gov.co </t>
  </si>
  <si>
    <t xml:space="preserve">PERSONERIA MUNICIPAL DE AGUADAS </t>
  </si>
  <si>
    <t xml:space="preserve">www.aguadas-caldas.gov.co </t>
  </si>
  <si>
    <t>personeriaaguadas@hotmail.com</t>
  </si>
  <si>
    <t xml:space="preserve">CUERPO DE BOMBEROS VOLUNTARIOS DE SOLEDAD ATLANTICO </t>
  </si>
  <si>
    <t>CBVSA</t>
  </si>
  <si>
    <t>CALLE 63 # 2- 300</t>
  </si>
  <si>
    <t>www.bomberosdesoledad.com</t>
  </si>
  <si>
    <t>bomberossoledad@yahoo.es</t>
  </si>
  <si>
    <t>NOTARIA UNICA DE REPELON - ATLANTICO</t>
  </si>
  <si>
    <t>NUR</t>
  </si>
  <si>
    <t>CALLE 7A  NO 6 - 63</t>
  </si>
  <si>
    <t>www.notariaunicarepelon.com.co</t>
  </si>
  <si>
    <t>unicarepelon@supernotariado.gov.co</t>
  </si>
  <si>
    <t>PERSONERIA BUSBANZA</t>
  </si>
  <si>
    <t>CRA. 3 NO. 3-32</t>
  </si>
  <si>
    <t>http://www.busbanza-boyaca.gov.co/tema/personeria</t>
  </si>
  <si>
    <t>personeria@busbanza-boyaca.gov.co</t>
  </si>
  <si>
    <t>Hospital Alma Máter de Antioquia</t>
  </si>
  <si>
    <t>HAMA</t>
  </si>
  <si>
    <t>CL. 69 # 51C-24</t>
  </si>
  <si>
    <t>(+574) 444 70 85</t>
  </si>
  <si>
    <t>https://ipsuniversitaria.com.co/</t>
  </si>
  <si>
    <t>juan.idarragae@almamater.hospital</t>
  </si>
  <si>
    <t>CURADURIA URBANA SEGUNDA DE VILLAVICENCIO</t>
  </si>
  <si>
    <t>CU2</t>
  </si>
  <si>
    <t>CALLE 41A NO. 28-20 LA GRAMA</t>
  </si>
  <si>
    <t>https://www.curaduriasegundavillavicencio.com.co/</t>
  </si>
  <si>
    <t>info@curaduriasegundavillavicencio.com</t>
  </si>
  <si>
    <t>CURADURIA URBANA PRIMERA DE MEDELLIN</t>
  </si>
  <si>
    <t>C1</t>
  </si>
  <si>
    <t>CALLE 45 # 53-50 OF. 0917</t>
  </si>
  <si>
    <t>https://curaduria1medellin.com/</t>
  </si>
  <si>
    <t>notificacionesjudiciales@curaduria1medellin.com</t>
  </si>
  <si>
    <t>MEDIFACA IPS SAS</t>
  </si>
  <si>
    <t>MEDIFACA</t>
  </si>
  <si>
    <t>CARRERA 7 NO 13 - 95</t>
  </si>
  <si>
    <t>https://clinicamedifaca.co/</t>
  </si>
  <si>
    <t>medifacaips@gmail.com</t>
  </si>
  <si>
    <t>MIRED BARRANQUILLA IPS SAS</t>
  </si>
  <si>
    <t xml:space="preserve">MIRED </t>
  </si>
  <si>
    <t>VIA 40 NO. 73 - 290 PISO 9 EDIFICIO MIX EMPRESARIAL</t>
  </si>
  <si>
    <t>www.miredbarranquilla.com</t>
  </si>
  <si>
    <t>miredbarranquilla@miredips.org</t>
  </si>
  <si>
    <t>EMPRESA DE SERVICIOS PUBLICOS DE PLANADAS E.S.P. S.A.S.</t>
  </si>
  <si>
    <t>E.S.P.P.T. E.S.P. S.A.S.</t>
  </si>
  <si>
    <t>CRA. 7 B NO. 7 - 30 BARRIO VILLA LOZADA</t>
  </si>
  <si>
    <t>http://www.espplanadas.gov.co/</t>
  </si>
  <si>
    <t>notificaciones@espplanadas.gov.co</t>
  </si>
  <si>
    <t>PERSONERIA MUNICIPAL DE CONDOTO</t>
  </si>
  <si>
    <t>CARRERA 3A #6-52</t>
  </si>
  <si>
    <t>https://www.facebook.com/personeriade.condoto.7</t>
  </si>
  <si>
    <t>Personeria@condoto-choco.gov.co</t>
  </si>
  <si>
    <t>CUERPO DE BOMBEROS APIA</t>
  </si>
  <si>
    <t>CBA</t>
  </si>
  <si>
    <t>CARRERA 7 N. 10-10</t>
  </si>
  <si>
    <t>www.bomberosapia.gov.co</t>
  </si>
  <si>
    <t>cuerpodebomberosapia@hotmail.com</t>
  </si>
  <si>
    <t>CARRERA 69 B NUMERO 34 - 02 SUR</t>
  </si>
  <si>
    <t>http://notaria3bogota.com.co/sitio/</t>
  </si>
  <si>
    <t>UNIDAD TECNICA AMBIENTAL</t>
  </si>
  <si>
    <t>UTA</t>
  </si>
  <si>
    <t>CARRERA 12 N 10-42</t>
  </si>
  <si>
    <t>www.ocana-nortedesantander.gov.co</t>
  </si>
  <si>
    <t>uta@ocana-nortedesantander.gov.co</t>
  </si>
  <si>
    <t>NOTARIA64DEL CIRCULO DE BOGOTA</t>
  </si>
  <si>
    <t>NOTARIA64</t>
  </si>
  <si>
    <t>CALLE25G #73A-51</t>
  </si>
  <si>
    <t>www.notaria64bogota.com.co</t>
  </si>
  <si>
    <t>sesentaycuatrobogota@supernotariado.gov.co</t>
  </si>
  <si>
    <t>PERSONERIA MUNICIPAL DE SAN FRANCISCO PUTUMAYO</t>
  </si>
  <si>
    <t>PMSFP</t>
  </si>
  <si>
    <t>CALLE 5 NO. 5-35 B. JESUS ALFONSO BOTERO</t>
  </si>
  <si>
    <t>www.sanfrancisco-putumayo.gov.co</t>
  </si>
  <si>
    <t>personeria@sanfrancisco-putumayo.gov.co</t>
  </si>
  <si>
    <t>NOTARIA UNICA DEL MUNICIPIO DE CAIMITO SUCRE</t>
  </si>
  <si>
    <t>CRA 11 14 - 09 CENTRO</t>
  </si>
  <si>
    <t>unicacaimito@supernotariado.gov.co</t>
  </si>
  <si>
    <t xml:space="preserve">NOTARIA UNICA DE TAMESIS </t>
  </si>
  <si>
    <t>NOTITAMESIS</t>
  </si>
  <si>
    <t>CARRERA 9 N 10 03</t>
  </si>
  <si>
    <t>www.notariaunicatamesis.com.co/sitio/</t>
  </si>
  <si>
    <t>unicatamesis@supernotariado.gov.co</t>
  </si>
  <si>
    <t>NOTARIA PRIMERA DE FUSAGASUGA</t>
  </si>
  <si>
    <t>CALLE 9 NO 7 - 21</t>
  </si>
  <si>
    <t>https://not1fusagasuga.wordpress.com/contacto/</t>
  </si>
  <si>
    <t>primerafusagasuga@supernotariado.gov.co</t>
  </si>
  <si>
    <t>NOTARIA DOCE DE BOGOTA</t>
  </si>
  <si>
    <t>CALLE 95 NO. 11 A 59</t>
  </si>
  <si>
    <t>https://notaria12bogota.com/</t>
  </si>
  <si>
    <t>info@notaria12bogota.com</t>
  </si>
  <si>
    <t>INSTITUTO DE DEPORTE CULTURA Y TURISMO DE SUBACHOQUE</t>
  </si>
  <si>
    <t>IDCTS</t>
  </si>
  <si>
    <t>CARRERA 2 CALLE 4 ESQUINA</t>
  </si>
  <si>
    <t>www.subachoque-cundinamarca.gov.co</t>
  </si>
  <si>
    <t>idcts@subachoque-cundinamarca.gov.co</t>
  </si>
  <si>
    <t>CURADURIA URBANA NO.1 - BOGOTA</t>
  </si>
  <si>
    <t>RUTH CUBILLOS SALAMANCA</t>
  </si>
  <si>
    <t>CL 97 13 55</t>
  </si>
  <si>
    <t>www.curaduria1bogota.com</t>
  </si>
  <si>
    <t>rcubillos@curaduria1bogota.com</t>
  </si>
  <si>
    <t>CUERPO DE BOMBEROS VOLUNTARIOS DE SAN JUAN GIRON</t>
  </si>
  <si>
    <t>KRA 26 # 48-23 PISO 2 BARRIO EL POBALDO</t>
  </si>
  <si>
    <t>https://www.facebook.com/BomberosSanJuanGiron/</t>
  </si>
  <si>
    <t>bomberosgiron@gmail.com</t>
  </si>
  <si>
    <t>CONCEJO MUNICIPAL CABRERA</t>
  </si>
  <si>
    <t>CONCEJO CABRERA</t>
  </si>
  <si>
    <t>CRA 2. NO. 06-05 PALACIO MUNICIPAL</t>
  </si>
  <si>
    <t>http://www.cabrera-cundinamarca.gov.co/</t>
  </si>
  <si>
    <t>concejo@cabrera-cundinamarca.gov.co</t>
  </si>
  <si>
    <t>CENTRO MUNICIPAL PARA EL CONTROL DE LA MOVILIDAD</t>
  </si>
  <si>
    <t>CMCM</t>
  </si>
  <si>
    <t>BARRIO CUATRO DE JUNIO</t>
  </si>
  <si>
    <t>http://www.launion-narino.gov.co/</t>
  </si>
  <si>
    <t>CMCMLAUNION2020@GMAIL.COM</t>
  </si>
  <si>
    <t>NUSB</t>
  </si>
  <si>
    <t>PERSONERIA MUNICIPAL DE REMOLINO MAGDALENA</t>
  </si>
  <si>
    <t>CALLE 10 NO 2 -10</t>
  </si>
  <si>
    <t>http://www.personeriaremolinomagdalena.gov.co/</t>
  </si>
  <si>
    <t>personeria@personeriaremolinomagdalena.gov.co</t>
  </si>
  <si>
    <t>CURADURIA URBANA UNICA BUGA</t>
  </si>
  <si>
    <t>CARRERA 12 NO. 6-54 OFICINA 53 TERCER PISO</t>
  </si>
  <si>
    <t>http://www.curaduriaurbanabuga.com</t>
  </si>
  <si>
    <t>curaduriaurbana1buga@hotmail.com</t>
  </si>
  <si>
    <t>PERSONERIA MUNICIPAL DE FLORENCIA</t>
  </si>
  <si>
    <t>CARRERA 10 CALLE 18 ESQUINA</t>
  </si>
  <si>
    <t xml:space="preserve">www.personeriaflorencia.gov.co </t>
  </si>
  <si>
    <t xml:space="preserve">personeriaflorencia08@gmail.com </t>
  </si>
  <si>
    <t>PERSONERIA MUNICIPAL DE EL RETORNO GUAVIARE</t>
  </si>
  <si>
    <t>CALLE 13 - 10-32</t>
  </si>
  <si>
    <t>http://www.elretorno-guaviare.gov.co/directorio-institucional/personeria</t>
  </si>
  <si>
    <t xml:space="preserve">personeria@elretorno-guaviare.gov.co </t>
  </si>
  <si>
    <t>PROMOTORA FERROCARRIL DE ANTIOQUIA SAS</t>
  </si>
  <si>
    <t>PFA</t>
  </si>
  <si>
    <t>CARRERA 55 # 42-120 /PLAZA DE LA LIBERTAD</t>
  </si>
  <si>
    <t>www.ferrocarrilantioquia.com</t>
  </si>
  <si>
    <t>juanguillermo.mejia@ferrocarrilantioquia.com</t>
  </si>
  <si>
    <t>HOSPITAL LOCAL SAN JOSE DE PUEBLOVIEJO</t>
  </si>
  <si>
    <t>CALLE 12 NO 6-95</t>
  </si>
  <si>
    <t>www.eselocalhospitallocaldepuebloviejo</t>
  </si>
  <si>
    <t>gerencia@esesanjose.gov.co</t>
  </si>
  <si>
    <t xml:space="preserve">FONDO MUNICIPAL DE TRANSITO Y TRANSPORTE DE MAGANGUE </t>
  </si>
  <si>
    <t>FMTT</t>
  </si>
  <si>
    <t>CALLE 16 BARRIO SAN MARTIN ANTIGUO IDEMA</t>
  </si>
  <si>
    <t>www.transitodemagangue.gov.co</t>
  </si>
  <si>
    <t xml:space="preserve">direccion@transitodemagangue.gov.co  </t>
  </si>
  <si>
    <t>CONCEJO MUNICIPAL SABANALARGA ANTIOQUIA</t>
  </si>
  <si>
    <t>CALLE 20 N19-30 PISO 3</t>
  </si>
  <si>
    <t>http://www.sabanalarga-antioquia.gov.co/</t>
  </si>
  <si>
    <t>concejo@sabanalarga-antioquia.gov</t>
  </si>
  <si>
    <t>CONCEJO MUNICIPAL COLOMBIA HUILA</t>
  </si>
  <si>
    <t>CMPALCOLOMBIA</t>
  </si>
  <si>
    <t>CALLE 6 N 3 - 74</t>
  </si>
  <si>
    <t>www.@colombiahuila.gov.co</t>
  </si>
  <si>
    <t>concejo@colombia-huila.gov.co</t>
  </si>
  <si>
    <t>CONCEJO DE AMALFI</t>
  </si>
  <si>
    <t>CALLE 20 N 20-52</t>
  </si>
  <si>
    <t>http://www.concejo-amalfi-antioquia.gov.co/</t>
  </si>
  <si>
    <t>concejo@concejo-amalfi-antioquia.gov.co</t>
  </si>
  <si>
    <t>ALCALDIA MUNICIPAL DE ILES</t>
  </si>
  <si>
    <t>AMI</t>
  </si>
  <si>
    <t>CARRERA 4 # 54 ESQUINA</t>
  </si>
  <si>
    <t>http://www.iles-narino.gov.co/</t>
  </si>
  <si>
    <t>alcaldia@iles-narino.gov.co</t>
  </si>
  <si>
    <t>PERSONERIA MUNCIPAL SARDINATA</t>
  </si>
  <si>
    <t>CALLE 6 # 6 - 55 CENTRO</t>
  </si>
  <si>
    <t>https://www.facebook.com/personeriasardinata/</t>
  </si>
  <si>
    <t>personeria@sardinata-nortedesantander.gov.co</t>
  </si>
  <si>
    <t>CURADURIA URBANA 1 DE PEREIRA</t>
  </si>
  <si>
    <t>CURADOR URBANO 1 DE PEREIRA</t>
  </si>
  <si>
    <t>CALLE 19 NO. 6-48 OF.305 CENTRO COMERCIAL ALCIDES AREVALO</t>
  </si>
  <si>
    <t>www.curaduria1pereira.com</t>
  </si>
  <si>
    <t>curador@curaduria1pereira.com</t>
  </si>
  <si>
    <t>NOTARIA UNICA DE SANTA BARBARA</t>
  </si>
  <si>
    <t>CALLE 50 #51-53</t>
  </si>
  <si>
    <t>SUPERNOTARIADO.GOV.CO</t>
  </si>
  <si>
    <t>unicasantabarbara@supernotariado.gov.co</t>
  </si>
  <si>
    <t>NOTARIA CUARTA DE TUNJA</t>
  </si>
  <si>
    <t>JACE</t>
  </si>
  <si>
    <t>CALLE 20 8-59 CENTRO</t>
  </si>
  <si>
    <t>www.notaria4tunja.com</t>
  </si>
  <si>
    <t>cuartatunja@supernotariado.gov.co</t>
  </si>
  <si>
    <t>MUNICIPIO DE ALTAMIRA HUILA</t>
  </si>
  <si>
    <t>MPIO026</t>
  </si>
  <si>
    <t>CRA 3 6 06</t>
  </si>
  <si>
    <t>www.altamira-huila.gov.co</t>
  </si>
  <si>
    <t>contactenos@altamira-huila.gov.co</t>
  </si>
  <si>
    <t>CONCEJO BUSBANZA</t>
  </si>
  <si>
    <t>CAR 3 NO 3-32</t>
  </si>
  <si>
    <t>http://www.busbanza-boyaca.gov.co/tema/concejo-municipal</t>
  </si>
  <si>
    <t>concejo@busbanza-boyaca.gov.co</t>
  </si>
  <si>
    <t>PERSONERIA DE CERINZA</t>
  </si>
  <si>
    <t>PC</t>
  </si>
  <si>
    <t>CALLE 7 N 5 -73</t>
  </si>
  <si>
    <t>http://www.cerinza-boyaca.gov.co/tema/personeria-municipal</t>
  </si>
  <si>
    <t>personeria@cerinza-boyaca.gov.co</t>
  </si>
  <si>
    <t>NOTARIA PRIMERA DE POPAYAN</t>
  </si>
  <si>
    <t>CARRERA 9 4 -62</t>
  </si>
  <si>
    <t xml:space="preserve">primerapopayan@supernotariado.gov.co </t>
  </si>
  <si>
    <t>NOTARIA UNICA DEL CIRCULO DE BARICHARA</t>
  </si>
  <si>
    <t>CARRERA 6 #2-32 BELLA VISTA</t>
  </si>
  <si>
    <t>http://www.notariaunicabarichara.com.co/sitio/</t>
  </si>
  <si>
    <t>unicabarichara@supernotariado.gov.co</t>
  </si>
  <si>
    <t>ALCALDIA DE NOVITA</t>
  </si>
  <si>
    <t>NOVITA</t>
  </si>
  <si>
    <t>PALACIO MUNICIPAL FRENTE AL PARQUE CENTRAL</t>
  </si>
  <si>
    <t>http://www.novita-choco.gov.co</t>
  </si>
  <si>
    <t>contactenos@novita-choco.gov.co</t>
  </si>
  <si>
    <t>ECOPETROL ENERGIA S.A.S. E.S.P.</t>
  </si>
  <si>
    <t>ECOPETROL ENERGIA</t>
  </si>
  <si>
    <t>CR 7 NO. 37 69 P 6 ED TEUSACA</t>
  </si>
  <si>
    <t>https://www.ecopetrolenergiaesp.com.co/wps/portal/ecopetrolenergia</t>
  </si>
  <si>
    <t>energia.ecopetrol@ecopetrol.com.co</t>
  </si>
  <si>
    <t>CUERPO DE BOMBEROS VOLUNTARIOS DE MALAMBO</t>
  </si>
  <si>
    <t>CALLE 4 A 5 NO.10 SUR-61</t>
  </si>
  <si>
    <t>bomberosmalambo.com</t>
  </si>
  <si>
    <t>malambo_bombers@hotmail.com</t>
  </si>
  <si>
    <t>CONCEJO MUNICIPAL DE ARACATACA</t>
  </si>
  <si>
    <t>JFOO</t>
  </si>
  <si>
    <t>CALLE 9 NO. 4A32</t>
  </si>
  <si>
    <t>www.aracataca-magdalena.gov.co/tema/concejo-municipal</t>
  </si>
  <si>
    <t>concejo@aracataca-magdalena.gov.co</t>
  </si>
  <si>
    <t xml:space="preserve">CURADURIA UNO DE GIRON </t>
  </si>
  <si>
    <t>CARRERA 25 # 31-47 CENTRO HISTORICO</t>
  </si>
  <si>
    <t>www.curunogiron.com</t>
  </si>
  <si>
    <t>curaduria1giron@gmail.com</t>
  </si>
  <si>
    <t>NOTARI0 UNICA DEL CIRCULO DE MOGOTES NIT13824863</t>
  </si>
  <si>
    <t>NOTARIA UNICA DEL CIRCULO DE MOGOTES</t>
  </si>
  <si>
    <t>CARRERA 8 # 5-23</t>
  </si>
  <si>
    <t>unicamogotes@supernotariado.gov.co</t>
  </si>
  <si>
    <t>INSTITUTO MUNICIPAL DE RECREACION Y DEPORTE</t>
  </si>
  <si>
    <t xml:space="preserve">DEPORMESA </t>
  </si>
  <si>
    <t xml:space="preserve">CLL 8 CARRERA 21 ESQUINA </t>
  </si>
  <si>
    <t>https://es-la.facebook.com/DEPORMESA/</t>
  </si>
  <si>
    <t>depormesa@lamesa-cundinamarca.gov.co</t>
  </si>
  <si>
    <t>DOREIDES ESPERANZA FONTALVO DE LA ROSA</t>
  </si>
  <si>
    <t>CARRERA 7 # 3 -09 PALACIO MUNICIPAL  2 PISO - BARRIO CENTRO</t>
  </si>
  <si>
    <t>http://www.sitionuevo-magdalena.gov.co</t>
  </si>
  <si>
    <t>personeria@sitionuevo-magdalena.gov.co</t>
  </si>
  <si>
    <t>CONCEJO MUNICIPAL SARDINATA</t>
  </si>
  <si>
    <t>concejo-sardinata-nortedesantander.gov.co</t>
  </si>
  <si>
    <t>concejosardinata@hotmail.com</t>
  </si>
  <si>
    <t>NUS</t>
  </si>
  <si>
    <t>NOTARIA PRIMERA DE MONTERIA</t>
  </si>
  <si>
    <t>CARRERA 8 #45-35 LOCAL 111 - 111A CENTRO DE NEGOCIOS ALAMEDAS, MONTERIA, CORDOBA</t>
  </si>
  <si>
    <t>http://www.notaria1monteria.com.co/sitio/</t>
  </si>
  <si>
    <t>primeramonteria@supernotariado.gov.co, notaria1monteria@ucnc.com.co</t>
  </si>
  <si>
    <t>JUNTA MUNICIPAL DE DEPORTES Y RECREACION DE GUATAQUI</t>
  </si>
  <si>
    <t>CRA 2 N. 6-10</t>
  </si>
  <si>
    <t>http://www.guataqui-cundinamarca.gov.co/</t>
  </si>
  <si>
    <t>deporte@guataqui-cundinamarca.gov.co</t>
  </si>
  <si>
    <t>CURADURIA UNO TUNJA</t>
  </si>
  <si>
    <t>CU1 TUNJA</t>
  </si>
  <si>
    <t>CR 9 # 19 – 92 OF 101</t>
  </si>
  <si>
    <t>(57)(8)7438000</t>
  </si>
  <si>
    <t>https://curaduriaunotunja.com</t>
  </si>
  <si>
    <t>curaduriaunotunja@gmail.com</t>
  </si>
  <si>
    <t>CUERPO DE BOMBEROS VOLUNTARIOS EL DOVIO VALLE DEL CAUCA</t>
  </si>
  <si>
    <t>CBV</t>
  </si>
  <si>
    <t>CARRERA 8 11 11</t>
  </si>
  <si>
    <t>http://bomberoseldovio.epizy.com/</t>
  </si>
  <si>
    <t>cbeldovio@gmail.com</t>
  </si>
  <si>
    <t>CUERPO DE BOMBEROS DE RIOHACHA</t>
  </si>
  <si>
    <t>CALLE 12 NO. 4-265</t>
  </si>
  <si>
    <t>bomberosriohacha.wixsite.com/website</t>
  </si>
  <si>
    <t>bomberosriohacha@gamil.com</t>
  </si>
  <si>
    <t>NOTARIA UNICA DEL CIRCULO DE GIGANTE HUILA</t>
  </si>
  <si>
    <t>CALLE 2 N  5  89</t>
  </si>
  <si>
    <t>http://www.notariaunicagigante.com.co</t>
  </si>
  <si>
    <t>UNICAGIGANTE@SUPERNOTARIADO.GOV.CO</t>
  </si>
  <si>
    <t>CURADURIA NUMERO UNO Y DISTRITAL DE CARTAGENA</t>
  </si>
  <si>
    <t>CU1</t>
  </si>
  <si>
    <t>CRA 32 # 8-50 AV. VENEZUELA CENTRO EDF BANCO DE COLOMBIA PISO 4</t>
  </si>
  <si>
    <t>http://www.curaduria1cartagena.com</t>
  </si>
  <si>
    <t>sistemas2@curaduria1cartagena.com</t>
  </si>
  <si>
    <t>CURADURIA 2 PEREIRA - LUIS FERNANDO MONTES POSADA</t>
  </si>
  <si>
    <t>LFMP</t>
  </si>
  <si>
    <t>CALLE 19 # 6-48 CENTRO COMERCIAL ALCIDES AREVALO OFICINA 408</t>
  </si>
  <si>
    <t>https://www.curaduria2pereira.com.co/</t>
  </si>
  <si>
    <t>informacion@curaduria2pereira.com.co, curador@curaduria2pereira.com.co, asistente@curaduria2pereira.com.co, soporte@curaduria2pereira.com.co</t>
  </si>
  <si>
    <t>PERSONERIA MUNICIPAL DE ARACATACA</t>
  </si>
  <si>
    <t>CALLE 9 CRA 5 ESQUINA PALACIO MUNICIPAL</t>
  </si>
  <si>
    <t>http://www.aracataca-magdalena.gov.co/tema/personeria-municipal</t>
  </si>
  <si>
    <t>personeria@aracataca-magdalena.gov.co</t>
  </si>
  <si>
    <t>NOTARIA 45 DE BOGOTA</t>
  </si>
  <si>
    <t>AV. SUBA # 125-79</t>
  </si>
  <si>
    <t>www.notaria45bogota.com.co</t>
  </si>
  <si>
    <t>cuarentaycincobogota@supernotariado.gov.co</t>
  </si>
  <si>
    <t>CUERPO DE BOMBEROS VOLUNTARIOS DE SABANAGRANDE</t>
  </si>
  <si>
    <t>CBVS</t>
  </si>
  <si>
    <t>CALLE 11 NO 10 A -21</t>
  </si>
  <si>
    <t>http://bomberosabanagrande.gov.co/</t>
  </si>
  <si>
    <t>bomberosabanagrande@hotmail.com</t>
  </si>
  <si>
    <t>PERSONERIA MUNICIPAL SAN PABLO BOLIVAR</t>
  </si>
  <si>
    <t>CASA DE LA CULTURA SAN PABLO</t>
  </si>
  <si>
    <t>http://www.personeria-sanpablo-bolivar.gov.co/</t>
  </si>
  <si>
    <t>contactenos@personeria-sanpablo-bolivar.gov.co</t>
  </si>
  <si>
    <t>PERSONERIA MUNICIPAL DE MITU</t>
  </si>
  <si>
    <t>CALLE 9 NO. 12-134 BARRIO LA UNION</t>
  </si>
  <si>
    <t>http://www.mitu-vaupes.gov.co/NuestraAlcaldia/Paginas/Personeria.aspx</t>
  </si>
  <si>
    <t>personeria@mitu-vaupes.gov.co</t>
  </si>
  <si>
    <t>PERSONERIA DE TARAIRA</t>
  </si>
  <si>
    <t>CRA 4 # 3-14 B</t>
  </si>
  <si>
    <t>http://www.taraira-vaupes.gov.co/directorio-institucional/personeria</t>
  </si>
  <si>
    <t>personeria@taraira-vaupes.gov.co</t>
  </si>
  <si>
    <t>SOCIEDAD DE TELEVISION DE CALDAS RISARALDA Y QUINDIO LTDA</t>
  </si>
  <si>
    <t>TELECAFE LTDA</t>
  </si>
  <si>
    <t>CRA 19 #43 A 02</t>
  </si>
  <si>
    <t>https://telecafe.gov.co/</t>
  </si>
  <si>
    <t>tecnica@telecafe.tv</t>
  </si>
  <si>
    <t xml:space="preserve">PERSONERIA MUNCIIPAL UNION PANAMERICANA </t>
  </si>
  <si>
    <t xml:space="preserve">CALLE 4 # 9-38 BARRIO CALLE NUEVA </t>
  </si>
  <si>
    <t>http://www.unionpanamericana-choco.gov.co/</t>
  </si>
  <si>
    <t>PERSONERIAUNIONP2020@GMAIL.COM</t>
  </si>
  <si>
    <t>PERSONERIA MUNICIPAL DE CUCUTILLA</t>
  </si>
  <si>
    <t>EDIFICIO DE DESARROLLO COMUNITARIO CARRERA 3 CALLE 4 BARRIO SOGAMOSO</t>
  </si>
  <si>
    <t>https://personeria-municipal-de-cucutilla-1.micolombiadigital.gov.co/menu/</t>
  </si>
  <si>
    <t>personeria@cucutilla-nortedesantander.gov.co</t>
  </si>
  <si>
    <t xml:space="preserve">NOTARIA UNICA DE OROCUE </t>
  </si>
  <si>
    <t>CALLE 4 # 16-39 BARRIO BELLO HORIZONTE</t>
  </si>
  <si>
    <t>notariaunicaorocue@ucnc.com.co</t>
  </si>
  <si>
    <t>INSTITUTO DE FINANCIAMIENTO PROMOCION Y DESARRROLLO DE PURIFICACION</t>
  </si>
  <si>
    <t>INFIPURIFICACION</t>
  </si>
  <si>
    <t>KILOMETRO 1 VIA SALDAÑA</t>
  </si>
  <si>
    <t>www.infi-purificacion-tolima.gov.co</t>
  </si>
  <si>
    <t>infi@purificacion-tolima.gov.co</t>
  </si>
  <si>
    <t>CURADURIA NO 2 DE VALLEDUPAR</t>
  </si>
  <si>
    <t>CALLE 16 NO 6-90</t>
  </si>
  <si>
    <t>http://curaduria2valledupar.co/curador.html</t>
  </si>
  <si>
    <t>curaduriados.valledupar@supernotariado.gov.co</t>
  </si>
  <si>
    <t>CORPORACION DE ALTA TECNOLOGIA PARA LA DEFENSA</t>
  </si>
  <si>
    <t>CODALTEC</t>
  </si>
  <si>
    <t>CARRERA 50 NO. 15 - 35</t>
  </si>
  <si>
    <t>www.codaltec.com</t>
  </si>
  <si>
    <t>gestion.comercial@codaltec.com</t>
  </si>
  <si>
    <t>E.S.E CENTRO HOSPITAL LUIS ANTONIO MONTERO</t>
  </si>
  <si>
    <t>CHLAM</t>
  </si>
  <si>
    <t>BARRIO LA UNION</t>
  </si>
  <si>
    <t>http://www.eseluisantoniomonteropotosi.gov.co/</t>
  </si>
  <si>
    <t>gerenciachlam@eseluisantoniomonteropotosi.gov.co</t>
  </si>
  <si>
    <t>SECRETARIA DISTRITAL DEL HABITAT</t>
  </si>
  <si>
    <t>SDHT</t>
  </si>
  <si>
    <t>CARRERA 13 # 52 - 25, BOGOTA D.C.</t>
  </si>
  <si>
    <t>https://www.habitatbogota.gov.co/</t>
  </si>
  <si>
    <t>aidee.sanchezc@habitatbogota.gov.co</t>
  </si>
  <si>
    <t>NOTARIA CUARTA DE CARTAGENA</t>
  </si>
  <si>
    <t>NOTARIA 4 CARTAGENA</t>
  </si>
  <si>
    <t>BOCAGRANDE K 3 9 98</t>
  </si>
  <si>
    <t>cuartacartagena@supernotariado.gov.co</t>
  </si>
  <si>
    <t xml:space="preserve">NOTARIA UNICA SANTA ROSALIA, VICHADA </t>
  </si>
  <si>
    <t>CARRERA 9 NO. 3-40</t>
  </si>
  <si>
    <t>unicasantarosalia@supernotariado.gov.co</t>
  </si>
  <si>
    <t>NOTARIA UNICA DE AIPE HUILA</t>
  </si>
  <si>
    <t>CALLE 4 NO. 5 - 23/31 RES. 15466 DEL 13/11/2018</t>
  </si>
  <si>
    <t>www.notariaunicaaipehuila.com</t>
  </si>
  <si>
    <t>unicaaipe@supernotariado.gov.co</t>
  </si>
  <si>
    <t>NOTARIA 58 DE BOGOTA</t>
  </si>
  <si>
    <t>NOT 58</t>
  </si>
  <si>
    <t xml:space="preserve">CRA 54 NO 45 A 19 SUR VENECIA </t>
  </si>
  <si>
    <t>www.notaria58bogota.com.co</t>
  </si>
  <si>
    <t>cincuentayochobogota@supernotariado.gov.co</t>
  </si>
  <si>
    <t>INSTITUTO MUNICIPAL DE TURISMO, CULTURA Y FOMENTO</t>
  </si>
  <si>
    <t>IMTCF</t>
  </si>
  <si>
    <t>CALLE 22 CARRERA 20 BARRIO GAITAN COLISEO DE FERIAS JOSE ALONSO ESCANDON</t>
  </si>
  <si>
    <t>http://www.imtcf-girardot-cundinamarca.gov.co/</t>
  </si>
  <si>
    <t>imtcf@girardot-cundinamarca.gov.co</t>
  </si>
  <si>
    <t>CORPORACION HOSPITAL SAN JUAN DE DIOS - UNIREMINGTON, SANTA ROSA DE OSOS</t>
  </si>
  <si>
    <t>CHSJDUSRO</t>
  </si>
  <si>
    <t>CARRERA 28 NRO. 26A-34</t>
  </si>
  <si>
    <t>www.hospitalsantarosadeosos.com.co</t>
  </si>
  <si>
    <t>centrodocumental@hospitalsantarosadeosos.com.co</t>
  </si>
  <si>
    <t>CONCEJO MUNICIPAL DE SAN LUIS TOLIMA</t>
  </si>
  <si>
    <t>CALLE 7 PALACIO MUNICIPAL</t>
  </si>
  <si>
    <t>http://www.concejo-sanluis-tolima.gov.co/</t>
  </si>
  <si>
    <t>concejo@sanluis-tolima.gov.co</t>
  </si>
  <si>
    <t>NOTARIA SEGUNDA DE GIRARDOT</t>
  </si>
  <si>
    <t>SEGUNDA GIRARDOT</t>
  </si>
  <si>
    <t xml:space="preserve">CR 10 19 87 </t>
  </si>
  <si>
    <t>segundagirardot@supernotariado.gov.co</t>
  </si>
  <si>
    <t>CURADURIA 2 CALI</t>
  </si>
  <si>
    <t>AV 4 10N 130</t>
  </si>
  <si>
    <t>WWW.CURADURIA2CALI.COM</t>
  </si>
  <si>
    <t>administrativo@curaduria2cali.com</t>
  </si>
  <si>
    <t>NOTARIA UNICA PAUNA</t>
  </si>
  <si>
    <t>UNICA PAUNA</t>
  </si>
  <si>
    <t>CALLE 4 NO 3-49</t>
  </si>
  <si>
    <t>https://notariaunicapauna.com.co</t>
  </si>
  <si>
    <t xml:space="preserve">unicapauna@supernotariado.gov.co, notariaunicapauna@ucnc.com.co </t>
  </si>
  <si>
    <t>PERSONERIA MPAL LENGUAZAQUE</t>
  </si>
  <si>
    <t>PERSONERIA LENGUAZAQUE CUNDINAMARCA</t>
  </si>
  <si>
    <t>PALACIO MPAL 1 PISO</t>
  </si>
  <si>
    <t>alcaldiamuncipallenguazaquecundinamarca.gov.co</t>
  </si>
  <si>
    <t>personeria@lenguazaque-cundinamarca.gov.co</t>
  </si>
  <si>
    <t>PERSONERIA EL RETEN</t>
  </si>
  <si>
    <t>CALLE 5     5   01 PISO 2</t>
  </si>
  <si>
    <t>https://personeria-municipal-de-el-reten.micolombiadigital.gov.co</t>
  </si>
  <si>
    <t>personeria@elreten-magdalena.gov.co</t>
  </si>
  <si>
    <t>NOTARIA UNICA DEL CIRCULO DE CERRO DE SAN ANTONIO MAGDALENA</t>
  </si>
  <si>
    <t>CERRO</t>
  </si>
  <si>
    <t xml:space="preserve">CALLE 3 # 2-43 BARRIO CENTRO </t>
  </si>
  <si>
    <t>www.notariacerrodesanantonio.com.co</t>
  </si>
  <si>
    <t>unicacerrodesanantonio@supernotariado.gov.co</t>
  </si>
  <si>
    <t>NOTARIA 54 DE BOGOTA D.C.</t>
  </si>
  <si>
    <t>NOTARIA 54</t>
  </si>
  <si>
    <t>CRA. 10 # 15-04 SUR, SOCIEGO</t>
  </si>
  <si>
    <t>http://www.notaria54bogota.com.co/sitio/</t>
  </si>
  <si>
    <t>info@notaria54bogota.com</t>
  </si>
  <si>
    <t>PERSONERIA MUNICIPAL DE TENERIFE</t>
  </si>
  <si>
    <t xml:space="preserve">CARRERA 2 NO. 1A - 22 </t>
  </si>
  <si>
    <t>personeria-tenerifemagdalena.gov.co</t>
  </si>
  <si>
    <t>personeriatenerife@gmail.com</t>
  </si>
  <si>
    <t>NOTARIA CINCUENTA Y CINCO DE BOGOTA</t>
  </si>
  <si>
    <t>NOTARIA 55 DE BOGOTA</t>
  </si>
  <si>
    <t>CALLE 20C NO 97B - 26</t>
  </si>
  <si>
    <t>cincuentaycincobogota@supernotariado.gov.co</t>
  </si>
  <si>
    <t>NOTARIA 2 CALI</t>
  </si>
  <si>
    <t>AV. 1 NTE. #7N-35</t>
  </si>
  <si>
    <t>https://www.notaria2cali.com.co</t>
  </si>
  <si>
    <t>segundacali@supernotariado.gov.co</t>
  </si>
  <si>
    <t>CONCEJO MUNICIPAL DE LA VIRGINIA</t>
  </si>
  <si>
    <t>CM-LV</t>
  </si>
  <si>
    <t>CRA 8 N 5 35</t>
  </si>
  <si>
    <t>http://concejovirginiarisaralda.micolombiadigital.gov.co/</t>
  </si>
  <si>
    <t>concejo@lavirginia-risaralda.gov.co</t>
  </si>
  <si>
    <t>PERSONERIA MUNICIPAL SAN LUIS DE GACENO</t>
  </si>
  <si>
    <t>PERSONERIA MPAL</t>
  </si>
  <si>
    <t>CARRERA 4A NO. 6 - 9</t>
  </si>
  <si>
    <t>https://www.facebook.com/personeria.sanluisdegaceno</t>
  </si>
  <si>
    <t>personeria@sanluisdegaceno-boyaca.gov.co</t>
  </si>
  <si>
    <t>PERSONERIA DE CAÑASGORDAS</t>
  </si>
  <si>
    <t>CRA BOLIVAR NRO 24 - 289</t>
  </si>
  <si>
    <t>http://www.personeriacanasgordas-antioquia.gov.co</t>
  </si>
  <si>
    <t>personeria@canasgordas-antioquia.gov.co</t>
  </si>
  <si>
    <t>NOTARIA UNICA DE CAMPO DE LA CRUZ</t>
  </si>
  <si>
    <t>CALLE 9 N 10 - 74</t>
  </si>
  <si>
    <t>http://www.notariaunicacampodelacruz.com.co/</t>
  </si>
  <si>
    <t>notariaunicacampodelacruz@gmail.com</t>
  </si>
  <si>
    <t>CONCEJO MUNICIPAL DE CHIVATA- BOYACA</t>
  </si>
  <si>
    <t>CALLE 4 NO 3-36</t>
  </si>
  <si>
    <t>www.chivata-boyaca.gov.co</t>
  </si>
  <si>
    <t>concejomunicipal@chivata-boyaca.gov.co</t>
  </si>
  <si>
    <t xml:space="preserve">CURADURIA URBANA DOS </t>
  </si>
  <si>
    <t xml:space="preserve">CL 35 NO 15-19 OF 201 C.C GUADALUPE PLAZA </t>
  </si>
  <si>
    <t>https://www.curaduriados.com/</t>
  </si>
  <si>
    <t xml:space="preserve">roberto.duque@curaduriados.com </t>
  </si>
  <si>
    <t>INSTITUTO DEPARTAMENTAL DE ACCION COMUNAL DE CUNDINAMARCA</t>
  </si>
  <si>
    <t>IDACO</t>
  </si>
  <si>
    <t>CALLE 26 51 53 PISO 3 TORRE DE SALUD</t>
  </si>
  <si>
    <t>http://www.cundinamarca.gov.co/Home/SecretariasEntidades.gc/idaco</t>
  </si>
  <si>
    <t>enaccioncomunal@cundinamarca.gov.co</t>
  </si>
  <si>
    <t>EMPRESAS PUBLICAS MUNICIPALES DE CANDELARIA – VALLE DEL CAUCA,</t>
  </si>
  <si>
    <t>EMCANDELARIA S.A.S E.S.P</t>
  </si>
  <si>
    <t>CARRERA 11 N 10-55 ESQUINA</t>
  </si>
  <si>
    <t>https://emcandelaria.gov.co/</t>
  </si>
  <si>
    <t>contactenos@emcandelaria.gov.co</t>
  </si>
  <si>
    <t xml:space="preserve">HONDA TRIPLE A </t>
  </si>
  <si>
    <t>HTA</t>
  </si>
  <si>
    <t>CALLE 10 26 91</t>
  </si>
  <si>
    <t>www.hondatriplea.com</t>
  </si>
  <si>
    <t>gerencia@hondatriplea.com</t>
  </si>
  <si>
    <t>PERONERIA MUNICIPAL DEL MUNICIPIO DE LA SALINA</t>
  </si>
  <si>
    <t>PERSONERIA LA SALINA</t>
  </si>
  <si>
    <t>CENTRO CONVIVENCIA LA PLATA</t>
  </si>
  <si>
    <t>www.lasalina-casanare.gov.co</t>
  </si>
  <si>
    <t>personeria@lasalina-casanare.gov.co</t>
  </si>
  <si>
    <t xml:space="preserve">PERSONERIA MUNICIPAL VILLETA </t>
  </si>
  <si>
    <t xml:space="preserve">PALACIO MUNICIPAL PISO 1 </t>
  </si>
  <si>
    <t xml:space="preserve">personeria-villeta.gov.co </t>
  </si>
  <si>
    <t>personeria_villeta@yahoo.es</t>
  </si>
  <si>
    <t>NOTARIA UNICA CIENAGA MAGDALENA</t>
  </si>
  <si>
    <t>CALLE 11 NO 8 05</t>
  </si>
  <si>
    <t>http://notariaunicacienaga.com.co/sitio/</t>
  </si>
  <si>
    <t>UNICACIENAGA@SUPERNOTARIADO.GOV.CO</t>
  </si>
  <si>
    <t>RONIT LILIANA ORTEGA MORENO</t>
  </si>
  <si>
    <t>RLOM</t>
  </si>
  <si>
    <t>CALLE 5 2 75 BARRIO SAN FRANCISCO</t>
  </si>
  <si>
    <t>http://notariaunicasantiago.com.co/sitio/</t>
  </si>
  <si>
    <t>notariaunicasantiago@ucnc.com.co, unicasantiago@supernotariado.gov.co</t>
  </si>
  <si>
    <t>PERSONERIA MUNICIPAL DE SALAMINA MAGDALENA</t>
  </si>
  <si>
    <t>PMSM</t>
  </si>
  <si>
    <t xml:space="preserve">CALLE 7 NO 2-13 </t>
  </si>
  <si>
    <t>http://www.personeria-salamina-magdalena.gov.co/</t>
  </si>
  <si>
    <t>personeria@salamina-magdalena.gov.co</t>
  </si>
  <si>
    <t>ESE HOSPITAL DEPARTAMENTAL SAN CAYETANO DE MARQUETALIA</t>
  </si>
  <si>
    <t>ESE SAN CAYETANO</t>
  </si>
  <si>
    <t>CALLE 3 NO 1A-01 BARRIO VERSALLES</t>
  </si>
  <si>
    <t>www.esesancayetano-marquetalia-caldas.gov.co</t>
  </si>
  <si>
    <t>gerencia@esesancayetano-marquetalia-caldas.gov.co</t>
  </si>
  <si>
    <t>NOTARIA SEGUNDA DE VELEZ</t>
  </si>
  <si>
    <t>CARRERA 3 #9-27</t>
  </si>
  <si>
    <t>https://www.notaria2velez.com</t>
  </si>
  <si>
    <t>segundavelez@supernotariado.gov.co</t>
  </si>
  <si>
    <t>CUERPO DE BOMBEROS VOLUNTARIOS DEL SOCORRO</t>
  </si>
  <si>
    <t>CALLE 9 CARRERA 8 ESQUINA</t>
  </si>
  <si>
    <t>www.bomberosdelsocorro.org</t>
  </si>
  <si>
    <t>bomberossocorro@hotmail.com</t>
  </si>
  <si>
    <t>CONCEJO MUNICIPAL DE  TRINIDAD</t>
  </si>
  <si>
    <t>CALLE 6 3-57</t>
  </si>
  <si>
    <t>http://www.concejo-trinidad-casanare.gov.co/</t>
  </si>
  <si>
    <t>concejo@trinidad-casanare.gov.co</t>
  </si>
  <si>
    <t>INSTITUTO CAJAMARCUNO PARA EL DEPORTE Y LA RECREACION</t>
  </si>
  <si>
    <t>ICDER</t>
  </si>
  <si>
    <t>CALLE 6 NUMERO 7-52</t>
  </si>
  <si>
    <t>http://www.cajamarca-tolima.gov.co/menu/</t>
  </si>
  <si>
    <t>icdercaj@gmail.com</t>
  </si>
  <si>
    <t>ASOCIACION DE MUNICIPIOS DEL CENTRO DEL DEPARTAMENTO DEL TOLIMA</t>
  </si>
  <si>
    <t>ASOCENTRO DEL TOLIMA</t>
  </si>
  <si>
    <t>CALLE 9 2-59</t>
  </si>
  <si>
    <t>www.asocentrodeltolima.gov.co</t>
  </si>
  <si>
    <t>contacto@asocentrodeltolima.gov.co</t>
  </si>
  <si>
    <t>TERMINAL DE TRANSPORTES DE VALLEDUPAR S.A.</t>
  </si>
  <si>
    <t>TTV</t>
  </si>
  <si>
    <t xml:space="preserve">CARRERA 7A NO. 44 – 156 LOCAL 101 </t>
  </si>
  <si>
    <t>www.termanaldetransportesdevalledupar.gov.co</t>
  </si>
  <si>
    <t>gerencia@terminaldetransportesdevalledpar.gov.co</t>
  </si>
  <si>
    <t>PERSONERIA MUNICIPAL DE MEDIO SAN JUAN</t>
  </si>
  <si>
    <t>ANDAGOYA, B/ COMERCIO, DIAGONAL AL PARQUE CENTRAL, PRIMER PISO EN EL PALACIO MUNICIPAL</t>
  </si>
  <si>
    <t>PERSONERIAMEDIOSANJUAN-CHOCO.GOV.CO</t>
  </si>
  <si>
    <t>persomediosanjuan@hotmail.com</t>
  </si>
  <si>
    <t>ESE CENTRO HOSPITAL DIVINO NIÑO</t>
  </si>
  <si>
    <t>ESE CHDN</t>
  </si>
  <si>
    <t>BARRIO NUEVO HORIZONTE - SECTOR CIUDADELA  / SEDE PRINCIPAL.</t>
  </si>
  <si>
    <t>http://www.esechdntumaco.gov.co/</t>
  </si>
  <si>
    <t>gerenciachdntumaco@outlook.com</t>
  </si>
  <si>
    <t>PERSONERIA MUNICIPAL EL CANTON DEL SAN PABLO</t>
  </si>
  <si>
    <t>PCSP</t>
  </si>
  <si>
    <t>BARRIO MIRAFLOREZ</t>
  </si>
  <si>
    <t>www.personeriacantondelsanpablo.gov.co</t>
  </si>
  <si>
    <t>pers.csp2016@gmail.com</t>
  </si>
  <si>
    <t>NOTARIA SEGUNDA DE SEVILLA</t>
  </si>
  <si>
    <t>NOTARIA 2</t>
  </si>
  <si>
    <t>CARRERA 50 NO 51-16</t>
  </si>
  <si>
    <t>www.notaria2sevilla.com.co</t>
  </si>
  <si>
    <t>segundasevilla@supernotariado.gov.co</t>
  </si>
  <si>
    <t>CONCEJO MUNICIPAL DE MALAGA</t>
  </si>
  <si>
    <t>CALLE 12 #8 - 51</t>
  </si>
  <si>
    <t>www.concejodemalaga.gov.co</t>
  </si>
  <si>
    <t>contactenos@concejodemalaga.gov.co</t>
  </si>
  <si>
    <t>PERSONERIA TOTORO</t>
  </si>
  <si>
    <t>EDIFICIO  EL CAM PRIMER PISO</t>
  </si>
  <si>
    <t>personeriatotoro-cauca.gov.co</t>
  </si>
  <si>
    <t>personriatotoro@yahoo.es</t>
  </si>
  <si>
    <t>NOTARIA UNICA DEL CIRCULO DE ABREGO NORTE DE SANTANDER</t>
  </si>
  <si>
    <t>N.U.C.A</t>
  </si>
  <si>
    <t>CARRERA 5 N 13-49 BARRIO CENTRO</t>
  </si>
  <si>
    <t>http://notariaunicaabrego.com.co/sitio/</t>
  </si>
  <si>
    <t>unicaabrego@supernotariado.gov.co</t>
  </si>
  <si>
    <t>HUMANIZAR IPS SAS</t>
  </si>
  <si>
    <t>CR 16 # 4A -53 SOTANO</t>
  </si>
  <si>
    <t>310 3202817</t>
  </si>
  <si>
    <t>https://www.facebook.com/HUMANIZARips/</t>
  </si>
  <si>
    <t>humanizaipsdomiciliaria@gmail.com</t>
  </si>
  <si>
    <t>PERSONERIA MUNICIPAL DE CHIBOLO</t>
  </si>
  <si>
    <t>TRANSVERSAL 5 CALLE 11 ESQUINA CASA DE LA CULTURA.</t>
  </si>
  <si>
    <t>(4)854213</t>
  </si>
  <si>
    <t>http://www.chibolo-magdalena.gov.co/directorio-institucional/personeria</t>
  </si>
  <si>
    <t>PERSONERIACHIBOLO@HOTMAIL.COM</t>
  </si>
  <si>
    <t xml:space="preserve">CONCEJO MUNICIPAL DE CHINACOTA </t>
  </si>
  <si>
    <t>CMCH</t>
  </si>
  <si>
    <t>CARRERA 4 N 4-01 BARRIO EL CENTRO</t>
  </si>
  <si>
    <t>http://www.concejo-chinacota-nortedesantander.gov.co/</t>
  </si>
  <si>
    <t>concejo@concejo-chinacota-nortedesantander.gov.co</t>
  </si>
  <si>
    <t>INSTITUTO MUNICIPAL DE DEPORTE Y RECREACION DE OCAÑA</t>
  </si>
  <si>
    <t>CLL 7 TRANSVERSAL 30 COLISEO CUBIERTO ARGELINO DURAN QUINTERO</t>
  </si>
  <si>
    <t>imder@ocana-nortedesantander.gov.co</t>
  </si>
  <si>
    <t>IMAGEN DENTAL INTEGRAL IPS SAS</t>
  </si>
  <si>
    <t>AV 2 13 48 BARRIO LA PLAYA</t>
  </si>
  <si>
    <t>www.imagendentaintegral.com</t>
  </si>
  <si>
    <t>imagendentalintegralsas@gmail.com</t>
  </si>
  <si>
    <t>FONDO DE BIENESTAR SOCIAL Y ESCUELA DE CAPACITACION DE LA CONTRALORIA MUNICIPAL DE MONTERIA</t>
  </si>
  <si>
    <t>FONDO DE BIENESTAR CONTRALORIA MONTERIA</t>
  </si>
  <si>
    <t>CALLE 29 NO. 2 - 43 PISO 3 EDIFICIO MORINDO</t>
  </si>
  <si>
    <t>https://contraloriamonteria.gov.co/index.php/entidad/fondo-de-bienestar</t>
  </si>
  <si>
    <t>fbienestarcmm@gmail.com</t>
  </si>
  <si>
    <t>ECOLIMPIA SAS ESP</t>
  </si>
  <si>
    <t>CALLE 5 61 59 LOCAL 18</t>
  </si>
  <si>
    <t>https://www.ecolimpiaintegral.co/</t>
  </si>
  <si>
    <t>sui.ecolimpia@ecolimpiaintegral.co</t>
  </si>
  <si>
    <t>MUNICIPIO DE CHAMEZA</t>
  </si>
  <si>
    <t>CARRERA 5 N 8-20</t>
  </si>
  <si>
    <t xml:space="preserve">www.chameza-casanare.gov.co </t>
  </si>
  <si>
    <t xml:space="preserve">contactenos@chameza-casanare.gov.co </t>
  </si>
  <si>
    <t>CUERPO DE BOMBEROS VOLUNTARIOS DE GENOVA, QUINDIO</t>
  </si>
  <si>
    <t>CRA 12 CALLE 26-01</t>
  </si>
  <si>
    <t>https://bomberosquindio.com/</t>
  </si>
  <si>
    <t>bomberos.genova@gmail.com</t>
  </si>
  <si>
    <t>ALCALDIA DE CANDELARIA</t>
  </si>
  <si>
    <t>CALLE 10A N 11 - 06</t>
  </si>
  <si>
    <t>www.candelaria.atlantico.gov.co</t>
  </si>
  <si>
    <t>educacion@candelaria-atlantico.gov.co</t>
  </si>
  <si>
    <t>CORPORACION UNIVERSITARIA TALLER CINCO CENTRO DE DISEÑO</t>
  </si>
  <si>
    <t>AUTOPISTA NORTE KILOMETRO 19</t>
  </si>
  <si>
    <t>https://www.taller5.edu.co</t>
  </si>
  <si>
    <t>TALLER5@TALLER5.EDU.CO</t>
  </si>
  <si>
    <t>CURADURIA URBANA PRIMERA DE ITAGUI</t>
  </si>
  <si>
    <t>CURADURIA PRIMERA ITAGUI</t>
  </si>
  <si>
    <t>CARRERA 52 # 52-63 C.CIAL ITAGUI PLAZA INT 422</t>
  </si>
  <si>
    <t>www.curaduria1itagui.com</t>
  </si>
  <si>
    <t>info@curaduria1itagui.com</t>
  </si>
  <si>
    <t>contador@ildetec.com.co</t>
  </si>
  <si>
    <t xml:space="preserve">PERSONERIA MUNICIPAL DE BAHIA SOLANO </t>
  </si>
  <si>
    <t>PMBCH</t>
  </si>
  <si>
    <t>BAHIA SOLANO CHOCO</t>
  </si>
  <si>
    <t>www.persobahia.com.co</t>
  </si>
  <si>
    <t>personeriadebahiasolano@hotmail.com</t>
  </si>
  <si>
    <t>PERSONERIA MONGUA</t>
  </si>
  <si>
    <t>PERSO MONGUA</t>
  </si>
  <si>
    <t>CARRERA 4 NO 4-41</t>
  </si>
  <si>
    <t>http://www.mongua-boyaca.gov.co/buscar?q=personeria</t>
  </si>
  <si>
    <t>personeria@mongua-boyaca.gov.co</t>
  </si>
  <si>
    <t xml:space="preserve">NOTARIA 24 DE MEDELLIN </t>
  </si>
  <si>
    <t>NOTARIA24MED</t>
  </si>
  <si>
    <t>CARRERA 64C NO. 78-580 LOCAL 99-85, TERMINAL DE TRANSPORTES DEL NORTE.</t>
  </si>
  <si>
    <t>www.notaria24medellin.com</t>
  </si>
  <si>
    <t>veinticuatromedellin@supernotariado.gov.co</t>
  </si>
  <si>
    <t>CONCEJO MUNICIPAL DE BUGALAGRANDE</t>
  </si>
  <si>
    <t>CRA 6 NO. 5 65</t>
  </si>
  <si>
    <t>http://www.concejo-bugalagrande-valle.gov.co/</t>
  </si>
  <si>
    <t>concejo@bugalagrande-valle.gov.co</t>
  </si>
  <si>
    <t>INSTITUTO MUNICIPAL DEL DEPORTE DEPORTIBU</t>
  </si>
  <si>
    <t>DEPORTIBU</t>
  </si>
  <si>
    <t>CRA 5 CALLE 5A PALACIO MUNICIPAL</t>
  </si>
  <si>
    <t>http://www.deportibu-nortedesantander.gov.co/</t>
  </si>
  <si>
    <t>contactenos@deportibu-nortedesantander.gov.co</t>
  </si>
  <si>
    <t>NOTARIA UNICA SOPETRAN</t>
  </si>
  <si>
    <t>CALLE 9 NO. 11 06</t>
  </si>
  <si>
    <t>https://outlook.office.com/mail/inbox</t>
  </si>
  <si>
    <t>unicasopetran@supernotaeriado.gov.co</t>
  </si>
  <si>
    <t>CONCEJO MUNICIPAL DE FORTUL</t>
  </si>
  <si>
    <t>CALLE 6# 25-24</t>
  </si>
  <si>
    <t>WWW.FORTUL-ARAUCA.GOV.CO</t>
  </si>
  <si>
    <t>concejo@fortul-arauca.gov.co</t>
  </si>
  <si>
    <t>CONCEJO MUNICIPAL BUCARASICA</t>
  </si>
  <si>
    <t>CALLE 2 # 3-35 TERCERPISO PALACIO MUNICIPAL</t>
  </si>
  <si>
    <t>http://www.concejo-bucarasica-nortedesantander.gov.co/</t>
  </si>
  <si>
    <t>concejo@bucarasica-nortedesantander.gov.co</t>
  </si>
  <si>
    <t>NOTARIA UNICA PAZ DE ARIPORO CASANARE</t>
  </si>
  <si>
    <t>CALLE 10 NO. 10 - 70 BARRIO EL CENTRO</t>
  </si>
  <si>
    <t>http://notariaunicapazdeariporo.com.co</t>
  </si>
  <si>
    <t>unicapazdeariporo@supernotariado.gov.co</t>
  </si>
  <si>
    <t xml:space="preserve">CUERPO DE BOMBEROS VOLUNTARIOS DE BUENAVISTA, QUINDIO </t>
  </si>
  <si>
    <t>CBVB</t>
  </si>
  <si>
    <t>BARRIO OBRERO, CRA 5 # 6-20</t>
  </si>
  <si>
    <t>www.bomberosbuenavistaquindio.org</t>
  </si>
  <si>
    <t>brosbuenavistaq@hotmail.com</t>
  </si>
  <si>
    <t>CUERPO DE BOMBEROS VOLUNTARIOS DE FILANDIA, QUINDIO</t>
  </si>
  <si>
    <t>CBVF</t>
  </si>
  <si>
    <t>CALLE 5 ENTRE CARRERAS 1 Y 2</t>
  </si>
  <si>
    <t>www.bomberosfilandia.org</t>
  </si>
  <si>
    <t>brosfilandia@yahoo.es</t>
  </si>
  <si>
    <t>CUERPO DE BOMBEROS VOLUNTARIOS DE CORDOBA, QUINDIO</t>
  </si>
  <si>
    <t>CRA 11 CALLE 13 ESQ</t>
  </si>
  <si>
    <t>www.bomberoscordobaquindio.org</t>
  </si>
  <si>
    <t>broscordobaq@hotmail.com</t>
  </si>
  <si>
    <t>CONCEJO MUNICIPAL DE ARBOLETES</t>
  </si>
  <si>
    <t>CONARBOLETES</t>
  </si>
  <si>
    <t>CALLE 31 N 29-08</t>
  </si>
  <si>
    <t>http://www.arboletes-antioquia.gov.co/tema/actos-administrativos-concejo</t>
  </si>
  <si>
    <t>concejo@arbolertes-antioquia.gov.co</t>
  </si>
  <si>
    <t>CONCEJO MUNICIPAL DE PLANADAS</t>
  </si>
  <si>
    <t>CRA 5 N 5-67 CENTRO</t>
  </si>
  <si>
    <t>http://www.concejo-planadas-tolima.gov.co/</t>
  </si>
  <si>
    <t>concejo@planadas-tolima.gov.co</t>
  </si>
  <si>
    <t>CURADURIA URBANA NO.2</t>
  </si>
  <si>
    <t>CALLE5 NO. 10-46</t>
  </si>
  <si>
    <t>www.curaduria2popayan.com</t>
  </si>
  <si>
    <t>secretariagral@curaduria2popayan.com</t>
  </si>
  <si>
    <t>NOTARIA 9 BUCARAMANGA</t>
  </si>
  <si>
    <t>CARRERA 36 NO. 51-32</t>
  </si>
  <si>
    <t>WWW.NOTARIA9BUCARAMANGA.COM</t>
  </si>
  <si>
    <t>NOVENABUCARAMANGA@SUPERNOTARIADO.GOV.CO</t>
  </si>
  <si>
    <t>CONCEJO MUNICIPAL DE PUERTO COLOMBIA, ATLANTICO</t>
  </si>
  <si>
    <t>CMPC</t>
  </si>
  <si>
    <t xml:space="preserve">CALLE 3 A NRO 5-42 </t>
  </si>
  <si>
    <t>https://www.facebook.com/pg/Concejo-Municipal-Puerto-Colombia-1547067322236169/videos/</t>
  </si>
  <si>
    <t xml:space="preserve">concejo@puertocolombia-atlantico.gov.co </t>
  </si>
  <si>
    <t xml:space="preserve">CONCEJO MUNICIPAL DE BETULIA SANTANDER </t>
  </si>
  <si>
    <t>CARRERA 5 N 5 35</t>
  </si>
  <si>
    <t>http://www.betulia-santander.gov.co/</t>
  </si>
  <si>
    <t>concejo@betulia-santander.gov.co</t>
  </si>
  <si>
    <t>MUNICIPIO DE CIUDAD BOLIVAR</t>
  </si>
  <si>
    <t>CALLE 49 # 51-20</t>
  </si>
  <si>
    <t>http://www.ciudadbolivar-antioquia.gov.co/</t>
  </si>
  <si>
    <t>jefedeplaneacion@ciudadbolivar-antioquia.gov.co</t>
  </si>
  <si>
    <t>CONCEJO MUNICIPAL SAN MIGUEL DE SEMA</t>
  </si>
  <si>
    <t>CALLE 7 NO 6-42</t>
  </si>
  <si>
    <t>sanmigueldesema-boyaca.gov.co</t>
  </si>
  <si>
    <t>concejo@sanmigueldesema-boyaca.gov.co</t>
  </si>
  <si>
    <t>NOTARIA UNICA LOS PALMITOS</t>
  </si>
  <si>
    <t>CARRERA 11 # 6 - 31</t>
  </si>
  <si>
    <t>http://notariaunicalospalmitos.com.co/sitio/</t>
  </si>
  <si>
    <t>unicalospalmitos@supernotariado.gov.co</t>
  </si>
  <si>
    <t>NUEVA LICORERA DE BOYACA E.I.C.E. - NLB</t>
  </si>
  <si>
    <t>NLB</t>
  </si>
  <si>
    <t>AVENIDA LICORERA #1A-05</t>
  </si>
  <si>
    <t>www.nlb.com.co</t>
  </si>
  <si>
    <t>gerencia@nlb.com.co</t>
  </si>
  <si>
    <t>PERSONERIA MUNICIPAL DE RIO DE ORO</t>
  </si>
  <si>
    <t>CARRERA 3 NO1C-25</t>
  </si>
  <si>
    <t>www.personeriariodeoro.gov.co</t>
  </si>
  <si>
    <t>personeria@personeriariodeoro.gov.co</t>
  </si>
  <si>
    <t>NOTARIA UNICA DE YAGUARA</t>
  </si>
  <si>
    <t>UNICAYAGUARA</t>
  </si>
  <si>
    <t>CALLE 4 NO 4-75</t>
  </si>
  <si>
    <t>http://www.notariaunicayaguara.com.co/</t>
  </si>
  <si>
    <t>notariaunicayaguara@ucnc.com.co</t>
  </si>
  <si>
    <t>NOTARIA SEPTIMA DE BUCARAMANGA</t>
  </si>
  <si>
    <t>CALLE 35 NUMERO 12-06</t>
  </si>
  <si>
    <t>http://www.notaria7bucaramanga.com.co</t>
  </si>
  <si>
    <t>septimabucaramanga@supernotariado.gov.co</t>
  </si>
  <si>
    <t xml:space="preserve">NOTARIA UNICA DEL CIRCULO DE UMBITA </t>
  </si>
  <si>
    <t>CARRERA 5 # 6-40</t>
  </si>
  <si>
    <t>www.notariaunicaumbita.com.co</t>
  </si>
  <si>
    <t>unicaumbita@supernotariado.gov.co</t>
  </si>
  <si>
    <t>PERSONERIA DE SAN JUAN DE RIOSECO</t>
  </si>
  <si>
    <t>PSJR</t>
  </si>
  <si>
    <t>CALLE 4A. NO. 6-06</t>
  </si>
  <si>
    <t>http://www.sanjuanderioseco-cundinamarca.gov.co/noticias/plan-anticorrupcion-personeria-municipal-sa</t>
  </si>
  <si>
    <t>personeria@sanjuanderioseco-cundinamarca.gov.co</t>
  </si>
  <si>
    <t>NOTARIA UNICA DE CHISCAS - BOYACA</t>
  </si>
  <si>
    <t>CALLE 4 # 3-07</t>
  </si>
  <si>
    <t>www.notariaunicachiscas.com.co</t>
  </si>
  <si>
    <t>unicachiscas@supernotariado.gov.co</t>
  </si>
  <si>
    <t>NOTARIA UNICA DEL CIRCULO DE AQUITANIA</t>
  </si>
  <si>
    <t>CARRERA 12 NO. 7  - 35</t>
  </si>
  <si>
    <t>WWW.NOTARIAUNICAAQUITANIA@UCNC.COM.CO</t>
  </si>
  <si>
    <t>notariaunicaaquitania@ucnc.com.co</t>
  </si>
  <si>
    <t xml:space="preserve">CONCEJO MUNICIPAL SAN JOSE DEL FRAGUA -CAQUETA </t>
  </si>
  <si>
    <t>CMSJF</t>
  </si>
  <si>
    <t>CARRERA 4 NO 3-25</t>
  </si>
  <si>
    <t>www.sanjosedelfragua-caqueta.gov.co</t>
  </si>
  <si>
    <t>concejo@sanjosedelfragua-caqueta.gov.co</t>
  </si>
  <si>
    <t>NOTARIA 75 DE BOGOTA - LOCALIDAD SUBA</t>
  </si>
  <si>
    <t>NOTARIA 75 DE BOGOTA</t>
  </si>
  <si>
    <t>AV SUBA 106 52</t>
  </si>
  <si>
    <t>setentaycincobogota@supernotariado.gov.co</t>
  </si>
  <si>
    <t>NOTARIA SEXTA DE PEREIRA</t>
  </si>
  <si>
    <t>CALLE 12 NUMERO 12 B 06</t>
  </si>
  <si>
    <t>notaria6pereira.com.co</t>
  </si>
  <si>
    <t>notaria6pereira@ucnc.com.co,sextapereira@supernotariado.gov.co</t>
  </si>
  <si>
    <t>PERSONERIA MUNICIPAL DE NEIVA</t>
  </si>
  <si>
    <t>PERSONERIA DE NEIVA</t>
  </si>
  <si>
    <t>CALLE 8 NO. 12-22</t>
  </si>
  <si>
    <t>www.personerianeiva.gov.co</t>
  </si>
  <si>
    <t>contactenos@personerianeiva.gov.co</t>
  </si>
  <si>
    <t>NOTARIA 3 DE BOGOTA</t>
  </si>
  <si>
    <t>secretariageneralnotaria3@gmail.com</t>
  </si>
  <si>
    <t>NOTARIA 27 DEL CIRCULO DE BOGOTA D.C.</t>
  </si>
  <si>
    <t>CARRERA 15 NO. 75-24</t>
  </si>
  <si>
    <t>https://www.notaria27bogota.co/</t>
  </si>
  <si>
    <t>veintisietebogota@supernotariado.gov.co</t>
  </si>
  <si>
    <t>CONCEJO MUNICIPAL DE TENZA</t>
  </si>
  <si>
    <t>CALLE 5#5-57</t>
  </si>
  <si>
    <t>http://www.concejo-tenza-boyaca.gov.co/</t>
  </si>
  <si>
    <t>concejo@concejo-tenza-boyaca.gov.co</t>
  </si>
  <si>
    <t>NOTARIA SEGUNDA DE PEREIRA</t>
  </si>
  <si>
    <t>NOTARIA SEGUNDA PEREIRA</t>
  </si>
  <si>
    <t>CALLE 19 NO. 10 - 32</t>
  </si>
  <si>
    <t>www.notariasegundapereira.com.co</t>
  </si>
  <si>
    <t>segundapereira@supernotariado.gov.co</t>
  </si>
  <si>
    <t>BANCO DE OCCIDENTE</t>
  </si>
  <si>
    <t>KRA 4 NO. 7-61</t>
  </si>
  <si>
    <t>https://www.bancodeoccidente.com.co/wps/portal/banco-de-occidente/bancodeoccidente/</t>
  </si>
  <si>
    <t>djuridica@bancodeoccidente.com.co</t>
  </si>
  <si>
    <t>NOTARIA SEGUNDA DEL CIRCULO DE PASTO</t>
  </si>
  <si>
    <t>CRA 23 NO 18 - 59</t>
  </si>
  <si>
    <t>http://www.notaria2pasto.com.co/sitio/</t>
  </si>
  <si>
    <t>segundapasto@supernotariado.gov.co</t>
  </si>
  <si>
    <t xml:space="preserve">CONCEJO MUNICIPAL TORO VALLE </t>
  </si>
  <si>
    <t>CALLE 11 3-09</t>
  </si>
  <si>
    <t>http://www.concejotoro-valle.gov.co/</t>
  </si>
  <si>
    <t>concejo@toro-valle.gov.co</t>
  </si>
  <si>
    <t xml:space="preserve">DAVIVIENDA </t>
  </si>
  <si>
    <t xml:space="preserve"> AV EL DORADO 68 C - 61 P 10</t>
  </si>
  <si>
    <t>www.davivienda.com</t>
  </si>
  <si>
    <t>alvaro.montero@davivienda.com, arardila@davivienda.com, emescami@davivienda.com</t>
  </si>
  <si>
    <t>NOTARIA UNICA DEL CIRCULO  DE SAN JOSE DEL PALMAR - CHOCO</t>
  </si>
  <si>
    <t>NUCSJP</t>
  </si>
  <si>
    <t>AV.  QUIBDO NO. 4-23 SAN JOSE DEL PALMAR</t>
  </si>
  <si>
    <t>www.notariaunicasanjosedepalmar.com.co</t>
  </si>
  <si>
    <t>unicasanjosedelpalmar@supernotariado.gov.co</t>
  </si>
  <si>
    <t>NOTARIA PRIMERA DE GIRARDOT</t>
  </si>
  <si>
    <t>CLL 16 11 A 51 CAMELLON DEL COMERCIO</t>
  </si>
  <si>
    <t>http://www.notaria1girardot.com.co</t>
  </si>
  <si>
    <t>primeragirardot@supernotariado.gov.co</t>
  </si>
  <si>
    <t>GM FINANCIAL COLOMBIA S.A.</t>
  </si>
  <si>
    <t>CALLE 98 NO. 22 - 64</t>
  </si>
  <si>
    <t>https://www.chevroletsf.com.co/es-co/inicio.html</t>
  </si>
  <si>
    <t>notificacionesjudicial@gmfinancial.com</t>
  </si>
  <si>
    <t>ALCALDIA MUNICIPAL DE EL ROSARIO</t>
  </si>
  <si>
    <t xml:space="preserve">MPIO EL ROSARIO </t>
  </si>
  <si>
    <t>EL ROSARIO</t>
  </si>
  <si>
    <t>www.elrosario@narino.gov.co</t>
  </si>
  <si>
    <t>alcaldia@elrosario-narino.gov.co</t>
  </si>
  <si>
    <t>NOTARIA QUINTA DE CALI</t>
  </si>
  <si>
    <t>CALLE 29 NORTE NO. 6AN 35</t>
  </si>
  <si>
    <t>www.notaria5cali.net</t>
  </si>
  <si>
    <t>quintacali@supernotariado.gov.co, notaria5decali@gmail.com</t>
  </si>
  <si>
    <t>NOTARIA UNICA DEL CIRCULO DE SANTUARIO ANTIOQUIA</t>
  </si>
  <si>
    <t>CARRERA 48 NO 50 - 28 LOCAL 113 CC LOS ANGELES</t>
  </si>
  <si>
    <t>57(4)5460365</t>
  </si>
  <si>
    <t>https://notariasantuarioantioquia.com/</t>
  </si>
  <si>
    <t>unicasantuarioantioquia@supernotariado.gov.co</t>
  </si>
  <si>
    <t>NOTARIA UNICA DEL CIRCULO DE ITUANGO</t>
  </si>
  <si>
    <t>CALLE 20 BERRIO #18 EDIFICIO DEL CAFE</t>
  </si>
  <si>
    <t>https://notariaituango.com/</t>
  </si>
  <si>
    <t>unicaituango@supernotariado.gov.co</t>
  </si>
  <si>
    <t>CUERPO DE BOMBEROS VOLUNTARIOS DE ULLOA</t>
  </si>
  <si>
    <t>CBV-ULLOA</t>
  </si>
  <si>
    <t>CALLE 4 #2 40</t>
  </si>
  <si>
    <t>www.bomberosulloavalle.com</t>
  </si>
  <si>
    <t>bomberosulloa845@hotmail.com</t>
  </si>
  <si>
    <t>NOTARIA UNICA DE QUIMBAYA</t>
  </si>
  <si>
    <t>KR 7 #15-24 LOCAL 103 CARAMANTA</t>
  </si>
  <si>
    <t>www.notariaunicaquimbaya.com.co</t>
  </si>
  <si>
    <t>unicaquimbaya@supernotariado.gov.co</t>
  </si>
  <si>
    <t>NOTARIA UNICA DEL CIRCULO DE EL COLEGIO, CUNDINAMARCA</t>
  </si>
  <si>
    <t>CARRERA 7 NUMERO 7-66 LOCAL 104</t>
  </si>
  <si>
    <t>http://www.notariaunicaelcolegio.com.co/sitio/user</t>
  </si>
  <si>
    <t>unicaelcolegio@supernotariado.gov.co</t>
  </si>
  <si>
    <t>NOTARIA UNICA DE COLOMBIA</t>
  </si>
  <si>
    <t>NOYACA</t>
  </si>
  <si>
    <t>CALLE 5 # 4-75</t>
  </si>
  <si>
    <t>http://www.notariaunicacolombia.com.co/sitio/</t>
  </si>
  <si>
    <t>unicacolombia@supernotariado.gov.co</t>
  </si>
  <si>
    <t>NOTARIA UNICA PUEBLORRICO</t>
  </si>
  <si>
    <t>CRA 31 # 29-36</t>
  </si>
  <si>
    <t>http://www.notariaunicapueblorrico-antioquia.com.co/sitio/</t>
  </si>
  <si>
    <t>unicapuebloricoantioquia@supernotariado.gov.co</t>
  </si>
  <si>
    <t>NOTARIA UNICA DEL CIRCULO DE PACHO CUNDINAMARCA</t>
  </si>
  <si>
    <t>CALLE 7 NO. 16-86</t>
  </si>
  <si>
    <t>www.notariaunicapacho.gov.co</t>
  </si>
  <si>
    <t>unicapacho@supernotariado.gov.co</t>
  </si>
  <si>
    <t>NOTARIA UNICA DEL CIRCULO DE TOCANCIPA</t>
  </si>
  <si>
    <t>CARRERA 6 NO. 9-12 BARRIO CENTRO</t>
  </si>
  <si>
    <t>https://notariatocancipa.com/</t>
  </si>
  <si>
    <t>unicatocancipa@supernotariado.gov.co</t>
  </si>
  <si>
    <t>NOTARIA UNICA GINEBRA VALLE</t>
  </si>
  <si>
    <t>CALLE 6 NO 2-23</t>
  </si>
  <si>
    <t>notariaunicaginebra.com.co</t>
  </si>
  <si>
    <t>unicaginebra@supernotarido.gov.co</t>
  </si>
  <si>
    <t>NOTARIA 4 CALI</t>
  </si>
  <si>
    <t>CALLE 7 25 60</t>
  </si>
  <si>
    <t>http://www.notaria4cali.com.co/sitio/</t>
  </si>
  <si>
    <t>notaria4cali@ucnc.com.co</t>
  </si>
  <si>
    <t xml:space="preserve">PERSONERIA DE SAN FERNANDO BOLIVAR </t>
  </si>
  <si>
    <t>PMSF</t>
  </si>
  <si>
    <t>CALLE 3 # 7-12</t>
  </si>
  <si>
    <t>https://personeria-municipal-37.micolombiadigital.gov.co/</t>
  </si>
  <si>
    <t>personeria@sanfernando-bolivar.gov.co</t>
  </si>
  <si>
    <t>NOTARIA SEGUNDA DEL CIRCULO DE BARRANQUILLA</t>
  </si>
  <si>
    <t>CALLE 38 NO. 45 - 38</t>
  </si>
  <si>
    <t>http://notaria2barranquilla.com.co</t>
  </si>
  <si>
    <t>notaria2barranquilla@hotmail.com</t>
  </si>
  <si>
    <t>NOTARIA 20 DE BOGOTA, D.C</t>
  </si>
  <si>
    <t xml:space="preserve">CALLE 74 NO. 11 - 37 </t>
  </si>
  <si>
    <t>http://notaria20bogota.com</t>
  </si>
  <si>
    <t>notario@notaria20bogota.com</t>
  </si>
  <si>
    <t>NOTARIA 69 DEL CIRCULO DE BOGOTA</t>
  </si>
  <si>
    <t>AVENIDA CALLE 134 NO. 7B 83</t>
  </si>
  <si>
    <t>www.notaria69.com.co</t>
  </si>
  <si>
    <t>notaria69@notaria69.com.co</t>
  </si>
  <si>
    <t>NOTARIA CUARTA VILLAVICENCIO</t>
  </si>
  <si>
    <t>NOTA4</t>
  </si>
  <si>
    <t>AVENIDA 40 27 63</t>
  </si>
  <si>
    <t>notariacuarta.com</t>
  </si>
  <si>
    <t>cuartavillavicencio@supernotariado.gov.co</t>
  </si>
  <si>
    <t>NOTARIA14 DE MEDELLIN</t>
  </si>
  <si>
    <t>MAURICIO AMAYA</t>
  </si>
  <si>
    <t>CALLE 49 B 64 B 61</t>
  </si>
  <si>
    <t>http://notaria14medellin.com</t>
  </si>
  <si>
    <t>catorcemedellin@supernotariado.gov.co</t>
  </si>
  <si>
    <t>BANCO COMERCIAL AV VILLAS S.A.</t>
  </si>
  <si>
    <t>BANCO AV VILLAS</t>
  </si>
  <si>
    <t>CARRERA 13 NO 26A-47</t>
  </si>
  <si>
    <t>www.bancoavvillas.com.co</t>
  </si>
  <si>
    <t>notificacionescomerciales@bancoavvillas.com.co</t>
  </si>
  <si>
    <t>NOTARIA UNICA CARAMANTA</t>
  </si>
  <si>
    <t>CARRERA 19 NUMERO 20-53</t>
  </si>
  <si>
    <t>http://www.notariaunicacaramanta.com.co/</t>
  </si>
  <si>
    <t>Notcaramanta@hotmail.com</t>
  </si>
  <si>
    <t>NOTARIA UNICA DEL CIRCULO DE NECOCLI</t>
  </si>
  <si>
    <t>CARRERA 45 NO. 51-69</t>
  </si>
  <si>
    <t>http://notarianecocli.com</t>
  </si>
  <si>
    <t>unicanecocli@supernotariado.gov.co</t>
  </si>
  <si>
    <t>NOTARIA UNICA DEL CIRCULO DE MAICAO</t>
  </si>
  <si>
    <t>CARRERA 9 NO. 18-52</t>
  </si>
  <si>
    <t>http://notariaunicamaicao.com.co/</t>
  </si>
  <si>
    <t>unicamaicao@supernotariado.gov.co</t>
  </si>
  <si>
    <t>CURADURIA 1 CAJICA</t>
  </si>
  <si>
    <t>CALLE 3 #2-51 LOCAL 4-104</t>
  </si>
  <si>
    <t>www.curaduria1cajica.com</t>
  </si>
  <si>
    <t>curaduria1cajica@gmail.com</t>
  </si>
  <si>
    <t>CURADURIA1FUSAGASUGA</t>
  </si>
  <si>
    <t>C1FUSA</t>
  </si>
  <si>
    <t>CARRERA 6 NO. 7-36</t>
  </si>
  <si>
    <t>http://curaduria1fusagasuga.com/</t>
  </si>
  <si>
    <t xml:space="preserve">info@curaduria1fusagasuga.com </t>
  </si>
  <si>
    <t>INSTITUTO DE DEPORTES Y RECREACION DE BELLO</t>
  </si>
  <si>
    <t>INDER BELLO</t>
  </si>
  <si>
    <t>AV. 42 #49 20</t>
  </si>
  <si>
    <t>www.inderbello.gov.co</t>
  </si>
  <si>
    <t>gerencia.inder@bello.gov.co</t>
  </si>
  <si>
    <t>CURADURIA URBANA 2 DE TOCANCIPA</t>
  </si>
  <si>
    <t>CU2T</t>
  </si>
  <si>
    <t>KR 6 N.9-33 PISO 2 OF 204</t>
  </si>
  <si>
    <t>WWW.CURADURIA2TOCANCIPA.COM.CO</t>
  </si>
  <si>
    <t>SERVICIOALCLIENTE@CURADURIA2TOCANCIPA.COM.CO</t>
  </si>
  <si>
    <t>CURADURIA URBANA NUMERO DOS DE MANIZALES</t>
  </si>
  <si>
    <t xml:space="preserve">CURADURIA URBANA NUMERO DOS DE MANIZALES </t>
  </si>
  <si>
    <t xml:space="preserve">CARRERA 24 NO 53A-27 </t>
  </si>
  <si>
    <t>https://www.curaduria2manizales.com/</t>
  </si>
  <si>
    <t>solicitudes@curaduria2manizales.com</t>
  </si>
  <si>
    <t>CENTRO INMUNOLOGICO SANTA RITA SAS</t>
  </si>
  <si>
    <t>CR 15 1-40 PISO 1</t>
  </si>
  <si>
    <t>www.centroinmunologico.com</t>
  </si>
  <si>
    <t>ips.santarita@gmail.com</t>
  </si>
  <si>
    <t xml:space="preserve">ALCALDIA DE PUERTO CARREÑO  </t>
  </si>
  <si>
    <t>CRA. 9 # 18 87 BARRIO EL CENTRO</t>
  </si>
  <si>
    <t>https://www.puertocarreno-vichada.gov.co/Paginas/default.aspx</t>
  </si>
  <si>
    <t>despacho@puertocarreno-vichada.gov.co</t>
  </si>
  <si>
    <t>CONCEJO MUNICIPAL DE TURBANA</t>
  </si>
  <si>
    <t>CALLE DEL TAMARINDO CRA 16 N 14B-73</t>
  </si>
  <si>
    <t>turbana-bolivar.gov.co</t>
  </si>
  <si>
    <t>concejomunicipalturbanabol@outlook.com</t>
  </si>
  <si>
    <t>CUERPO DE BOMBEREOS VOLUNTARIOS DE CAMPOHERMOSO</t>
  </si>
  <si>
    <t>CALLE 3 NO 2-19</t>
  </si>
  <si>
    <t>www.bomberoscampohermoso.com</t>
  </si>
  <si>
    <t>Contactenos@bomberoscampohermoso.com, bomberoscampohermoso@gmail.com</t>
  </si>
  <si>
    <t>EMPRESA DE DESARROLLO SOSTENIBLE DEL ORIENTE</t>
  </si>
  <si>
    <t>EDESO</t>
  </si>
  <si>
    <t>CARRERA 54 NO. 56-162. VIA FONTIBON, RIONEGRO - ANTIOQUIA.</t>
  </si>
  <si>
    <t>520 4569</t>
  </si>
  <si>
    <t>www.edeso.gov.co</t>
  </si>
  <si>
    <t>comunicaciones@edeso.gov.co</t>
  </si>
  <si>
    <t>EMPRESA DE SERVICIOS DE ILUMINACION PUBLICA YDESARROLLOS TECNOLOGICOS DE BARBOSA SAS ESP</t>
  </si>
  <si>
    <t>SEMILB SAS ESP</t>
  </si>
  <si>
    <t>CALLE 15 # 14 - 48</t>
  </si>
  <si>
    <t>www.semilb.com</t>
  </si>
  <si>
    <t>INSTITUTO DE RECREACION Y DEPORTES DE TURBANA</t>
  </si>
  <si>
    <t>INDERT</t>
  </si>
  <si>
    <t>CALLE DEL TAMARINDO  CRA 16 N 14B-73</t>
  </si>
  <si>
    <t>www.turbana-bolivar.gov.co</t>
  </si>
  <si>
    <t>yoacas1@hotmail.com</t>
  </si>
  <si>
    <t>CURADOR URBANO NRO. 1 DE BARRANQUILLA</t>
  </si>
  <si>
    <t>CU1B</t>
  </si>
  <si>
    <t>VIA 40 73 290 LOCALES 15-16</t>
  </si>
  <si>
    <t>curaduria1barranquilla.com</t>
  </si>
  <si>
    <t>administrativa@curaduria1barranquilla.com</t>
  </si>
  <si>
    <t>INSTITUTO MUNICIPAL DE CULTURA</t>
  </si>
  <si>
    <t>CALLE DEL TAMARINDO CRA 16 N14B -73</t>
  </si>
  <si>
    <t>cultura@turbana-bolivar.gov.co</t>
  </si>
  <si>
    <t>INSTITUTO MUNICIPAL DE CULTURA Y TURISMO DE TENJO</t>
  </si>
  <si>
    <t>IMCTT</t>
  </si>
  <si>
    <t>KILOMETRO 1 VIA TENJO LA PUNTA</t>
  </si>
  <si>
    <t>http://tenjoculturayturismo.gov.co/</t>
  </si>
  <si>
    <t>institutodeculturayturismo@tenjo-cundinamarca.gov.co</t>
  </si>
  <si>
    <t>IPS SEVISALUD</t>
  </si>
  <si>
    <t>CARRERA 52 # 59 - 68</t>
  </si>
  <si>
    <t>https://ipssevisalud.com/</t>
  </si>
  <si>
    <t>ipssevisaludadmon@gmail.com</t>
  </si>
  <si>
    <t>EMPRESA DE SERVICOS PUBLICOS DE CALOTO</t>
  </si>
  <si>
    <t>EMPOCALOTO E.S.P. E.I.C.E.</t>
  </si>
  <si>
    <t>CALLE 11 # 5-60</t>
  </si>
  <si>
    <t>empocalotoesp.gov.co.</t>
  </si>
  <si>
    <t>gerencia@empocalotoesp.gov.co</t>
  </si>
  <si>
    <t>FABRICA DE LICORES Y ALCOHOLES DE ANTIOQUIA</t>
  </si>
  <si>
    <t>FLA EICE</t>
  </si>
  <si>
    <t>CARRERA 50 N° 12 SUR 149</t>
  </si>
  <si>
    <t>+57 604 383 7000</t>
  </si>
  <si>
    <t>https://fla.com.co/</t>
  </si>
  <si>
    <t>MERCURIOFLA@FLA.COM.CO</t>
  </si>
  <si>
    <t>MEDIPOHDS SAS</t>
  </si>
  <si>
    <t>MEDIPOHDS</t>
  </si>
  <si>
    <t>CARRERA 23 18-40</t>
  </si>
  <si>
    <t>www.medipohds.com</t>
  </si>
  <si>
    <t>gerencia@medipohds.com</t>
  </si>
  <si>
    <t>REGION DE PLANEACION Y GESTION DEL BAJO CAUCA</t>
  </si>
  <si>
    <t>RPG-BC</t>
  </si>
  <si>
    <t>CRA 21 # 14-04 OFICINA 302</t>
  </si>
  <si>
    <t>http://www.rpgbajocauca-antioquia.gov.co/</t>
  </si>
  <si>
    <t>controlinterno@rpgbajocauca-antioquia.gov.co</t>
  </si>
  <si>
    <t>SERVICIOS INTEGRALES DESALUD LIMITADA</t>
  </si>
  <si>
    <t xml:space="preserve">SERINTSA </t>
  </si>
  <si>
    <t>CRA 4 # 5-07 B. EL CARMEN</t>
  </si>
  <si>
    <t>ipsserintsa.com.co</t>
  </si>
  <si>
    <t>serintsaips@hotmail.com</t>
  </si>
  <si>
    <t>SISTEMA INTEGRADO DE OPERACION DE TRANSPORTE SI18 CALLE80 SAS</t>
  </si>
  <si>
    <t>SI18 CALLE80 SAS</t>
  </si>
  <si>
    <t>CALLE 80 # 96 - 91</t>
  </si>
  <si>
    <t>https://www.si18.com.co/</t>
  </si>
  <si>
    <t>gdocumental.norte@si18.com.co</t>
  </si>
  <si>
    <t>SISTEMA INTEGRADO DE OPERACION DE TRANSPORTE SI18 SUBA SAS</t>
  </si>
  <si>
    <t>SI18 SUBA</t>
  </si>
  <si>
    <t>gdocumental.suba@si18.com.co</t>
  </si>
  <si>
    <t>SONRISA BUENAVENTURA S.A.S.</t>
  </si>
  <si>
    <t>DG 3A N 3B 51 LC 104C</t>
  </si>
  <si>
    <t>https://sonrisabuenaventura.negocio.site/?m=true</t>
  </si>
  <si>
    <t>sonrisabuenaventura@outlook.com</t>
  </si>
  <si>
    <t>TRANSINNOVA USME S.A.S.</t>
  </si>
  <si>
    <t>TRANSINNOVA</t>
  </si>
  <si>
    <t>CR 15 88 21 OFICIONA 702</t>
  </si>
  <si>
    <t>WWW.TRANSINNOVA.CO</t>
  </si>
  <si>
    <t>cguerrero@transinnova.co</t>
  </si>
  <si>
    <t>WILLIAM ENRIQUE TABOADA DIAZ</t>
  </si>
  <si>
    <t>CARRERA 6 19 31 LOCAL 1</t>
  </si>
  <si>
    <t>www.curaduria1monteria.com</t>
  </si>
  <si>
    <t>cu1monteria@gmail.com</t>
  </si>
  <si>
    <t>EMPRESA DE DESARROLLO URBANO Y HABITAT</t>
  </si>
  <si>
    <t>CALLE 75 SUR # 43A -  202 LOCAL 116</t>
  </si>
  <si>
    <t>https://www.eduhabitat.gov.co/</t>
  </si>
  <si>
    <t>contactenos@eduhabitat.gov.co</t>
  </si>
  <si>
    <t>EMPRESA DE PARQUES Y EVENTOS DE ANTIOQUIA- ACTIVA</t>
  </si>
  <si>
    <t>ACTIVA</t>
  </si>
  <si>
    <t>CALLE45 55-65 PISO 3</t>
  </si>
  <si>
    <t>www.activa.com.co</t>
  </si>
  <si>
    <t>yuri.gallego@activa.com.co</t>
  </si>
  <si>
    <t>ALCALDIA MUNICIPAL SANTIAGO DE TOLU</t>
  </si>
  <si>
    <t>CARRERA 2 # 15 - 43</t>
  </si>
  <si>
    <t>https://www.santiagodetolu-sucre.gov.co/Paginas/default.aspx</t>
  </si>
  <si>
    <t xml:space="preserve">contactenos@santiagodetolu-sucre.gov.co </t>
  </si>
  <si>
    <t>CURADURIA UNO - POPAYAN</t>
  </si>
  <si>
    <t>CARRERA 5 NO. 3-57</t>
  </si>
  <si>
    <t>https://www.curaduriaunopopayan.com/</t>
  </si>
  <si>
    <t>curaduno@hotmail.com</t>
  </si>
  <si>
    <t>CORPORACION COLEGIO CUMBRES</t>
  </si>
  <si>
    <t>CUMMED</t>
  </si>
  <si>
    <t>CARRERA 27B N 27D SUR 86 INT 102</t>
  </si>
  <si>
    <t>www.cumbresmedellin.edu.co</t>
  </si>
  <si>
    <t>administracion@cumbresmedellin.edu.co</t>
  </si>
  <si>
    <t>CORPORACION EDUCATIVA COLOMBO BRITANICO</t>
  </si>
  <si>
    <t>TRANSVERSAL 29SUR DIAGNONAL 32B-97</t>
  </si>
  <si>
    <t>www.ccbenv.edu.co</t>
  </si>
  <si>
    <t>colombobritanico@ccbenv.edu.co</t>
  </si>
  <si>
    <t>CURADURIA URBANA 2 - BELLO</t>
  </si>
  <si>
    <t>CU</t>
  </si>
  <si>
    <t>CL 52 50 - 07</t>
  </si>
  <si>
    <t>www.cu2bello.com</t>
  </si>
  <si>
    <t>info@cu2bello.com</t>
  </si>
  <si>
    <t>CURADURIA URBANA PRIMERA DE RIONEGRO</t>
  </si>
  <si>
    <t>CL 51 # 50 -34 PISO  1B</t>
  </si>
  <si>
    <t>http://www.curaduria1rionegro.com</t>
  </si>
  <si>
    <t>info@curaduria1rionegro.com</t>
  </si>
  <si>
    <t>EMPRESA DE SERVICIOS PUBLICOS DE EL COPEY</t>
  </si>
  <si>
    <t>EMCOPEY E.S.P</t>
  </si>
  <si>
    <t>CALLE 10 NUMERO 23-45</t>
  </si>
  <si>
    <t>http://www.emcopeyesp.gov.co/</t>
  </si>
  <si>
    <t>emcopeyesp@hotmail.com</t>
  </si>
  <si>
    <t>EMPRESAS MUNICIPALES DE MIRANDA EMMIR ESP EICE</t>
  </si>
  <si>
    <t>CALLE 6 #4-30</t>
  </si>
  <si>
    <t>emmir.gov.co</t>
  </si>
  <si>
    <t>CURADURIA URBANA PRIMERA DE VILLAVICENCIO</t>
  </si>
  <si>
    <t>AVENIDA 40 NO 20-42 TEUSACA</t>
  </si>
  <si>
    <t xml:space="preserve"> 608 6814886</t>
  </si>
  <si>
    <t>https://curaduria1villavicencio.com/</t>
  </si>
  <si>
    <t>contacto@curaduria1villavicencio.com</t>
  </si>
  <si>
    <t>INSTITUTO MUNICIPAL DE CULTURA, RECREACION Y DEPORTE DE ITAGÜI</t>
  </si>
  <si>
    <t>ICRDI</t>
  </si>
  <si>
    <t>CRA 57 # 34-01</t>
  </si>
  <si>
    <t>374 81 86</t>
  </si>
  <si>
    <t>https://www.institutoitagui.gov.co/</t>
  </si>
  <si>
    <t>contactenos@institutoitagui.gov.co</t>
  </si>
  <si>
    <t>MICROVIDAS S.A.S</t>
  </si>
  <si>
    <t>CRA 13 N 30-19</t>
  </si>
  <si>
    <t>https://www.microvidas.com/</t>
  </si>
  <si>
    <t>microvidaslab@gmail.com</t>
  </si>
  <si>
    <t>NOTARIA 22 MEDELLIN</t>
  </si>
  <si>
    <t xml:space="preserve">CRA 48 10-107 </t>
  </si>
  <si>
    <t>www.notaria22medellin.com</t>
  </si>
  <si>
    <t>despacho@notaria22medellin.org</t>
  </si>
  <si>
    <t xml:space="preserve">NOTARIA 63 DEL CIRCULO DE BOGOTA </t>
  </si>
  <si>
    <t>CARRERA 58 128 -60</t>
  </si>
  <si>
    <t>notaria63bogota.co</t>
  </si>
  <si>
    <t>sesentaytresbogota@supernotariado.gov.co</t>
  </si>
  <si>
    <t>NOTARIA ONCE DE BUCARAMANGA</t>
  </si>
  <si>
    <t>N11BGA</t>
  </si>
  <si>
    <t>AV LOS SAMANES NO 9 35 REAL DE MINAS</t>
  </si>
  <si>
    <t>https://www.notaria11bucaramanga.com.co/</t>
  </si>
  <si>
    <t>oncebucaramanga@supernotariado.gov.co</t>
  </si>
  <si>
    <t>NOTARIA SEGUNDA DEL CIRCULO DE BUCARAMANGA</t>
  </si>
  <si>
    <t>CRA 20 NO 33-55</t>
  </si>
  <si>
    <t>notaria2bucaramanga.notariaenlinea.net.co</t>
  </si>
  <si>
    <t>segundabucaramanga@supernotariado.gov.co</t>
  </si>
  <si>
    <t xml:space="preserve">NOTARIA SEGUNDA DEL CIRCULO DE ENVIGADO </t>
  </si>
  <si>
    <t>CARRERA 43 A NO 36 SUR 14</t>
  </si>
  <si>
    <t>320 7265925</t>
  </si>
  <si>
    <t>notaria2envigado.co</t>
  </si>
  <si>
    <t>segundaenvigado@supernotariado.gov.co</t>
  </si>
  <si>
    <t xml:space="preserve">NOTARIA SEGUNDA DEL CIRCULO DE MADRID </t>
  </si>
  <si>
    <t xml:space="preserve">KL 13 AUTOPISTA MEDELLIN PUENTE DE PIEDRA </t>
  </si>
  <si>
    <t>https://notaria2madrid.org/</t>
  </si>
  <si>
    <t>notaria2madrid@gmail.com</t>
  </si>
  <si>
    <t>NOTARIA SEGUNDA PIEDECUESTA</t>
  </si>
  <si>
    <t>N2P</t>
  </si>
  <si>
    <t xml:space="preserve">CRA 8 9 57 </t>
  </si>
  <si>
    <t>https://notaria2piedecuesta.com.co/</t>
  </si>
  <si>
    <t>segundapiedecuesta@supernotariado.gov.co</t>
  </si>
  <si>
    <t>NOTARIA UNICA DE SUBACHOQUE</t>
  </si>
  <si>
    <t>NOT SUBACHOQUE</t>
  </si>
  <si>
    <t>CALLE 3 NO. 1-13</t>
  </si>
  <si>
    <t>www.notariasubachoque.com.co</t>
  </si>
  <si>
    <t>unicasubachoque@supernotariado.gov.co</t>
  </si>
  <si>
    <t>NOTARIA UNICA DEL CIRCULO DE APARTADO</t>
  </si>
  <si>
    <t>CARRERA 100 #77-52</t>
  </si>
  <si>
    <t>https://notariaapartado.com/</t>
  </si>
  <si>
    <t>unicaapartado@supernotariado.gov.co</t>
  </si>
  <si>
    <t>NOTARIA UNICA DE NARIÑO ANTIOQUIA</t>
  </si>
  <si>
    <t>NOTNARINO</t>
  </si>
  <si>
    <t>CALLE 10 # 8-42 PISO 1</t>
  </si>
  <si>
    <t>http://xn--notariaunicanario-uxb.com.co/sitio/</t>
  </si>
  <si>
    <t>unicanarino@supernotariado.gov.co</t>
  </si>
  <si>
    <t>NOTARIA 17 DE MEDELLIN</t>
  </si>
  <si>
    <t>N17</t>
  </si>
  <si>
    <t>CALLE 8 42 15</t>
  </si>
  <si>
    <t>www.notaria17.com</t>
  </si>
  <si>
    <t>diecisietemedellin@supernotariado.gov.co</t>
  </si>
  <si>
    <t>UNIDAD ADMINISTRATIVA ESPECIAL DE ALIMENTACION ESCOLAR - ALIMENTOS PARA APRENDER</t>
  </si>
  <si>
    <t>UAPA</t>
  </si>
  <si>
    <t xml:space="preserve">CALLE 24 # 7 - 43 EDIFICIO 7/24 PISO 15 </t>
  </si>
  <si>
    <t>601 4414222</t>
  </si>
  <si>
    <t>https://www.alimentosparaaprender.gov.co/</t>
  </si>
  <si>
    <t>atencion@alimentosparaaprender.gov.co</t>
  </si>
  <si>
    <t>CURADURIA URBANA NO. 1 ARMENIA</t>
  </si>
  <si>
    <t>CU1ARMENIA</t>
  </si>
  <si>
    <t>CALLE 18 # 13-34</t>
  </si>
  <si>
    <t>http://curaduria1armenia.com/</t>
  </si>
  <si>
    <t>info@curaduria1armenia.com</t>
  </si>
  <si>
    <t>PERSONERIA MUNICIPAL DE VELEZ</t>
  </si>
  <si>
    <t>www.velez-santander.gov.co/ciudadanos/Paginas/Personeria.aspx</t>
  </si>
  <si>
    <t>ALCALDIA LOPEZ DE MICAY - CAUCA</t>
  </si>
  <si>
    <t>AMLDM</t>
  </si>
  <si>
    <t>https://www.lopezdemicay-cauca.gov.co/</t>
  </si>
  <si>
    <t>alcaldia@lopezdemicay-cauca.gov.co</t>
  </si>
  <si>
    <t>CALLE 5 # 4 - 01</t>
  </si>
  <si>
    <t>http://www.caicedo-antioquia.gov.co/</t>
  </si>
  <si>
    <t>CURADURIA URBANA N 2 - CUCUTA</t>
  </si>
  <si>
    <t xml:space="preserve">AVENIDA 3E # 13A83-85 BARRIO CAOBOS </t>
  </si>
  <si>
    <t>www.curaduria2cucuta.com</t>
  </si>
  <si>
    <t>curaduriacucuta2@gmail.com</t>
  </si>
  <si>
    <t>CURADURIA No. 2 - BUENAVENTURA</t>
  </si>
  <si>
    <t>EBL</t>
  </si>
  <si>
    <t>CALLE 2 5B35 LOCAL  102</t>
  </si>
  <si>
    <t>curaduria2buenaventura.com</t>
  </si>
  <si>
    <t>CURADURIA2@CURADURIA2BUENAVENTURA.COM</t>
  </si>
  <si>
    <t>CURADURIA N1 DE MOSQUERA</t>
  </si>
  <si>
    <t>CARRERA 4 NO. 4-29 LOCAL 101</t>
  </si>
  <si>
    <t>https://curaduria1mosquera.com/</t>
  </si>
  <si>
    <t>contactenos@curaduria1mosquera.com</t>
  </si>
  <si>
    <t>PERSONERIA MUNICIPAL DE LA MESA CUND</t>
  </si>
  <si>
    <t>PERSONERIA LA MESA CUND</t>
  </si>
  <si>
    <t xml:space="preserve">CRA. 21 7-53 CENTRO </t>
  </si>
  <si>
    <t>http://www.personerialamesa.gov.co/</t>
  </si>
  <si>
    <t>personeria@lamesa-cundinamarca.gov.co</t>
  </si>
  <si>
    <t>SYLVIA CAROLINA FERRADA BAUTISTA</t>
  </si>
  <si>
    <t>CL 25 31 47 GIRON CENTRO</t>
  </si>
  <si>
    <t>servicioalcliente@curunogiron.com</t>
  </si>
  <si>
    <t>PAULA ANDREA MARIN LOPEZ</t>
  </si>
  <si>
    <t>PAM</t>
  </si>
  <si>
    <t>CENTRO COMERCIAL Y EMPRESARIAL GUADALUPE PLAZA CALLE 35 NO15-19 OFICINA 502-503</t>
  </si>
  <si>
    <t>www.curaduriaprimeradosquebradas.com</t>
  </si>
  <si>
    <t>curadora@curaduriaprimeradosquebradas.com</t>
  </si>
  <si>
    <t>COMPAÑIA OPERADORA CLINICA HISPANOAMERICA</t>
  </si>
  <si>
    <t>CARRERA 41 # 19D 147</t>
  </si>
  <si>
    <t>www.clinicahispanoamerica.com.co</t>
  </si>
  <si>
    <t>direccionfinanciera@clinicahispanoamerica.com.co</t>
  </si>
  <si>
    <t>CONCEJO MUNICIPAL DE SUTAMARCHAN</t>
  </si>
  <si>
    <t>CONCEJO SUTMARCHAN</t>
  </si>
  <si>
    <t>CALLE 5 N 3 22</t>
  </si>
  <si>
    <t>http://www.sutamarchan-boyaca.gov.co/buscar?q=concejo</t>
  </si>
  <si>
    <t>concejo@sutamarchan-boyaca.gov.co</t>
  </si>
  <si>
    <t>CURADURIA URBANA 5 - BOGOTA</t>
  </si>
  <si>
    <t>CU5</t>
  </si>
  <si>
    <t>CALLE 95 # 11A - 94</t>
  </si>
  <si>
    <t>www.curaduria5bogota.com.co</t>
  </si>
  <si>
    <t>info@curaduria5bogota.com.co</t>
  </si>
  <si>
    <t>CURADURIA URBANA UNO - DUITAMA</t>
  </si>
  <si>
    <t>CALLE 16 14 68 OFICINA 310 EDIF MULTICENTRO</t>
  </si>
  <si>
    <t>https://curaduriaurbana1duitama.com</t>
  </si>
  <si>
    <t>curaduriauno.duitama@supernotariado.gov.co</t>
  </si>
  <si>
    <t>CURADURIA UNO - IBAGUE</t>
  </si>
  <si>
    <t>CRA. 3 # 44-19 B/ PIEDRA PINTADA ALTA.</t>
  </si>
  <si>
    <t>https://www.curaduriaunoibague.com/</t>
  </si>
  <si>
    <t>curador@curaduriaunoibague.com</t>
  </si>
  <si>
    <t>CONCEJO MUNICIPAL EL ZULIA</t>
  </si>
  <si>
    <t>AV 1 CALL 9 ESQUINA PALACIO MUNICIPAL</t>
  </si>
  <si>
    <t xml:space="preserve">www.corporacionconcejo-elzulia-nortedesantander.gov.co   </t>
  </si>
  <si>
    <t>concejo@elzulia-nortedesantander.gov.co</t>
  </si>
  <si>
    <t>CURADURIA URBANA DOS DE TUNJA</t>
  </si>
  <si>
    <t>CALLE 24 NO. 9-89</t>
  </si>
  <si>
    <t>608-7471235</t>
  </si>
  <si>
    <t>www.curaduriadostunja.com</t>
  </si>
  <si>
    <t>curaduriadosdetunja@gmail.com</t>
  </si>
  <si>
    <t>CURADURIA 2 - CAJICÁ</t>
  </si>
  <si>
    <t>CARRERA 5 3 SUR 177 LOCAL 103</t>
  </si>
  <si>
    <t>www.curaduria2cajica.com</t>
  </si>
  <si>
    <t>aparra@curaduria2cajica.com</t>
  </si>
  <si>
    <t>CURADURIA PRIMERA - SINCELEJO</t>
  </si>
  <si>
    <t>CL 23A 15 91</t>
  </si>
  <si>
    <t>www.curaduriaprimeradesincelejo.com</t>
  </si>
  <si>
    <t>curador@curaduriaprimeradesincelejo.com.co</t>
  </si>
  <si>
    <t>CURADURIA URBANA 2 - PASTO</t>
  </si>
  <si>
    <t>CL 20 A # 27 A 27</t>
  </si>
  <si>
    <t>https://curaduria2pasto.com/</t>
  </si>
  <si>
    <t>ventanillaunica@curaduria2pasto.com</t>
  </si>
  <si>
    <t>CENTRO DE SALUD CON CAMA MANUEL H. ZABALETA G.</t>
  </si>
  <si>
    <t>ESE MANUEL H ZABALETA G</t>
  </si>
  <si>
    <t>BARRIO CENTRO CALLE DE LAS FLORES</t>
  </si>
  <si>
    <t>https://wwwesemanuelhzabaleta.gov.co</t>
  </si>
  <si>
    <t>esemanuelhzabaleta@hotmail.com</t>
  </si>
  <si>
    <t>EMPRESA DEPARTAMENTAL DE SERVICIOS PUBLICOS DE ARAUCA</t>
  </si>
  <si>
    <t>CUMARE SA ESP</t>
  </si>
  <si>
    <t>CARRE 23 CALLE 17-05 SEGUNDO PISO OFICINA 201</t>
  </si>
  <si>
    <t>https://www.cumare.gov.co/</t>
  </si>
  <si>
    <t xml:space="preserve">EMPRESA SOCIAL DEL ESTADO CENTRO DE SALUD CON CAMAS DE CORDOBA BOLIVAR </t>
  </si>
  <si>
    <t xml:space="preserve">ESE CENTRO DE SALUD </t>
  </si>
  <si>
    <t>CARRERA 9 # 5 - 01 BARRIO LOS GUAYACANES</t>
  </si>
  <si>
    <t>http://www.ese-cordoba-bolivar.gov.co/</t>
  </si>
  <si>
    <t>talentohumanoesecordoba@gmail.com</t>
  </si>
  <si>
    <t>CURADURIA URBANA 2 - FUSA</t>
  </si>
  <si>
    <t>GLORIA PALACINO</t>
  </si>
  <si>
    <t>CLL 8 5 58 OFIC 310</t>
  </si>
  <si>
    <t>https://curaduria2fusagasuga.com/</t>
  </si>
  <si>
    <t>curadoraurbana2fusa@gmail.com</t>
  </si>
  <si>
    <t>CONCEJO MUNICIPAL - DURANIA NORTE SANTANDER</t>
  </si>
  <si>
    <t xml:space="preserve">MANUEL </t>
  </si>
  <si>
    <t>AVENIDA 2 #8-55</t>
  </si>
  <si>
    <t>WWW.DURANIA-NORTEDESANTANDER.GOV.CO</t>
  </si>
  <si>
    <t>CONCEJO@DURANIA-NORTEDESANTANDER.GOV.CO</t>
  </si>
  <si>
    <t>NOTARIA UNICA DEL CIRCULO DE PUERTO COLOMBIA</t>
  </si>
  <si>
    <t>NUPC</t>
  </si>
  <si>
    <t>CRA 9A # 2-46</t>
  </si>
  <si>
    <t>310 8669110</t>
  </si>
  <si>
    <t>www.notariapuertocolombia.com</t>
  </si>
  <si>
    <t>unicapuertocolombia@supernotariado.gov.co</t>
  </si>
  <si>
    <t>CONCEJO MUNICIPAL - JERUSALEN CUND.</t>
  </si>
  <si>
    <t>PACS</t>
  </si>
  <si>
    <t>CALLE 2 NO 4-72</t>
  </si>
  <si>
    <t>jerusalen-cundinamarca.gov.co</t>
  </si>
  <si>
    <t>concejojerusalen@hotmail.com</t>
  </si>
  <si>
    <t>PERSONERIA MUNICIPAL DE BARRANCAS</t>
  </si>
  <si>
    <t>CALLE 11 # 16A-29 PALACIO MUNICIPAL</t>
  </si>
  <si>
    <t>http://www.barrancas-laguajira.gov.co/directorio-institucional/personeria-municipal</t>
  </si>
  <si>
    <t>personeriabarrancas@hotmail.com</t>
  </si>
  <si>
    <t>PERSONERIA MUNICIPAL DE LA JAGUA DEL PILAR</t>
  </si>
  <si>
    <t>CARRERA 4 # 6-65 PALACIO MUNICIPAL</t>
  </si>
  <si>
    <t>http://www.personerialajaguadelpilar.gov.co/</t>
  </si>
  <si>
    <t>personerialajaguadelpilar@gmail.com</t>
  </si>
  <si>
    <t>CURADURIA 2 - NEIVA</t>
  </si>
  <si>
    <t>RGB</t>
  </si>
  <si>
    <t>CL 11 4 27</t>
  </si>
  <si>
    <t>http://curaduria2neiva.com.co</t>
  </si>
  <si>
    <t>abogadocurador2@gmail.com</t>
  </si>
  <si>
    <t>ALCALDIA UBAQUE</t>
  </si>
  <si>
    <t>CARRERA 3 N° 2 -46</t>
  </si>
  <si>
    <t>http://www.ubaque-cundinamarca.gov.co</t>
  </si>
  <si>
    <t>alcaldia@ubaque-cundinamarca.gov.co</t>
  </si>
  <si>
    <t>NOTARIA UNICA DE EL CAIRO</t>
  </si>
  <si>
    <t>CALLE 9 NO. 3 44</t>
  </si>
  <si>
    <t>www.notariaunicaelcairo.com.co/wp-admin</t>
  </si>
  <si>
    <t>unicaelcairo@supernotariado.gov.co</t>
  </si>
  <si>
    <t>CURADURIA URBANA NO 2 SOLEDAD</t>
  </si>
  <si>
    <t>CUS 2</t>
  </si>
  <si>
    <t>CARRERA 19 NO. 22 - 76  2DO PISO</t>
  </si>
  <si>
    <t>https://curaduria2soledad.com</t>
  </si>
  <si>
    <t>contacto@curaduria2soledad.com</t>
  </si>
  <si>
    <t>CURADURIA 2 BOGOTA</t>
  </si>
  <si>
    <t>GMG</t>
  </si>
  <si>
    <t>CARRERA13 A NO 96 -24</t>
  </si>
  <si>
    <t>www.curaduria2bogota.com</t>
  </si>
  <si>
    <t>info@curaduria2bogota.com</t>
  </si>
  <si>
    <t>CURADURIA 2 FUNZA</t>
  </si>
  <si>
    <t>KR 3,8 VIA FUNZA SIBERIA PI EL TREBOL LOCAL EL CUBO</t>
  </si>
  <si>
    <t>www.curfunza2.com</t>
  </si>
  <si>
    <t>info@curfunza2.com</t>
  </si>
  <si>
    <t>CURADURIA 1 SOACHA</t>
  </si>
  <si>
    <t>CURADURIA URBANA NO 1</t>
  </si>
  <si>
    <t>CRA 1 38 89  LOCAL 2-69</t>
  </si>
  <si>
    <t>http://curaduria1soacha.com/</t>
  </si>
  <si>
    <t>contacto@curaduria1soacha.com</t>
  </si>
  <si>
    <t xml:space="preserve">NUEVA ESE HOSPITAL SAN FRANCISCO DE ASIS </t>
  </si>
  <si>
    <t>HDSFA</t>
  </si>
  <si>
    <t xml:space="preserve">CRA 1 NRO. 31-25 B/KENNEDY </t>
  </si>
  <si>
    <t>https://www.nuevaesehsfa.gov.co/</t>
  </si>
  <si>
    <t xml:space="preserve"> contacto@nuevaesehsfa.com</t>
  </si>
  <si>
    <t>NOTARIA 77 BOGOTA</t>
  </si>
  <si>
    <t xml:space="preserve">AVENIDA CARRERA 19 138 - 14 </t>
  </si>
  <si>
    <t>(601) 9312482</t>
  </si>
  <si>
    <t>https://notaria77bogota.com.co/</t>
  </si>
  <si>
    <t>notaria77bogota@ucnc.com.co</t>
  </si>
  <si>
    <t>UNIDAD ADMINISTRATIVA ESPECIAL PARA LA GESTION CATASTRAL DE CUNDINAMARCA</t>
  </si>
  <si>
    <t>ACC</t>
  </si>
  <si>
    <t>CLL 24A#43B-19</t>
  </si>
  <si>
    <t>www.acc.gov.co</t>
  </si>
  <si>
    <t>agenciacatastraldecundinamarca@acc.gov.co</t>
  </si>
  <si>
    <t>CURADURIA 3 MEDELLIN</t>
  </si>
  <si>
    <t>WASM</t>
  </si>
  <si>
    <t>CALLE 27#46-70  OFICINA 302</t>
  </si>
  <si>
    <t>4480303, 3012115996</t>
  </si>
  <si>
    <t>https://curaduria3medellin.com.co/</t>
  </si>
  <si>
    <t>info@c3medellin.co</t>
  </si>
  <si>
    <t>CURADURIA No. 1 - ENVIGADO</t>
  </si>
  <si>
    <t>CALLE 37SUR N 42 70 PISO 3</t>
  </si>
  <si>
    <t>https://c1envigado.com.co/</t>
  </si>
  <si>
    <t>CURADORA@C1ENVIGADO.COM.CO</t>
  </si>
  <si>
    <t>ASOCIACION INDIGENA DEL CAUCA</t>
  </si>
  <si>
    <t>AIC EPS-I</t>
  </si>
  <si>
    <t>CARRERA 5 # 1B- 15</t>
  </si>
  <si>
    <t>www.aicsalud.org.co</t>
  </si>
  <si>
    <t xml:space="preserve">secretariageneral@aicsalud.org.co </t>
  </si>
  <si>
    <t>CONCEJO MUNICIPAL - CAQUEZA CUND.</t>
  </si>
  <si>
    <t>CALLE 2 # 4 -30</t>
  </si>
  <si>
    <t>http://www.caqueza-cundinamarca.gov.co/</t>
  </si>
  <si>
    <t>concejomunicipalcaqueza@gmail.com</t>
  </si>
  <si>
    <t>FUNDACION PARA EL DESARROLLO HUMANO INTEGRAL</t>
  </si>
  <si>
    <t>FUNDINTEGRAL</t>
  </si>
  <si>
    <t>CR 15 15 A 46</t>
  </si>
  <si>
    <t>fundintegral.com</t>
  </si>
  <si>
    <t>fundintegral1@gmail.com</t>
  </si>
  <si>
    <t>INTTEGRAL IPS S.A.S</t>
  </si>
  <si>
    <t>CR 19 15 144</t>
  </si>
  <si>
    <t>inttegralips.com</t>
  </si>
  <si>
    <t>INTTEGRALIPS@GMAIL.COM</t>
  </si>
  <si>
    <t>UNIDAD DE SALUD MENTAL SENTIRBIEN SAS</t>
  </si>
  <si>
    <t>SENTIRBIEN SAS</t>
  </si>
  <si>
    <t>CARRETERA NACIONAL KM1 VIA FONSECA</t>
  </si>
  <si>
    <t>https://sentirbienusm.wixsite.com/sentirbien</t>
  </si>
  <si>
    <t>Sentirbienusm@gmail.com</t>
  </si>
  <si>
    <t>CLINICA VALLESALUD SAN FERNANDO</t>
  </si>
  <si>
    <t>CALLE 23 NO. 49A 93</t>
  </si>
  <si>
    <t>www.vallesaludips.com</t>
  </si>
  <si>
    <t>juridica@vallesaludips.com</t>
  </si>
  <si>
    <t xml:space="preserve">CONCEJO MUNICIPAL DE GUACHUCAL </t>
  </si>
  <si>
    <t xml:space="preserve">BARRIO MANHATAN </t>
  </si>
  <si>
    <t>314 6912098</t>
  </si>
  <si>
    <t>321 261456</t>
  </si>
  <si>
    <t>concejodeguachucal@gmail.com</t>
  </si>
  <si>
    <t>CORPORACION VIVAMOS MEJOR</t>
  </si>
  <si>
    <t>CLL 8  NO. 9 20</t>
  </si>
  <si>
    <t>https://www.corporacionvivamosmejor.org/</t>
  </si>
  <si>
    <t xml:space="preserve">corpovivamosmejor@gmail.com </t>
  </si>
  <si>
    <t>DUMIAN MEDICAL</t>
  </si>
  <si>
    <t>AVDA ROOSELVETH 38 43 P2</t>
  </si>
  <si>
    <t>www.dumianmedical.net</t>
  </si>
  <si>
    <t>notificaciones_judiciales@dumianmedical.net</t>
  </si>
  <si>
    <t>E.S.E HOSPITAL NUESTRA SEÑORA DE GUADALUPE</t>
  </si>
  <si>
    <t>E.S.E HNSG</t>
  </si>
  <si>
    <t>CARRERA 50 # 51-12</t>
  </si>
  <si>
    <t>IPS OXI CARE SAS</t>
  </si>
  <si>
    <t>OXICARE</t>
  </si>
  <si>
    <t>CRA 13 NO. 98-21</t>
  </si>
  <si>
    <t>www.oxicare.com.co</t>
  </si>
  <si>
    <t>calidadyregulacion@oxicare.com.co</t>
  </si>
  <si>
    <t>CONCEJO MUNICIPAL - EL ROSARIO NARIÑO</t>
  </si>
  <si>
    <t>JANM</t>
  </si>
  <si>
    <t>PALACIO PRINCIPAL</t>
  </si>
  <si>
    <t>http://www.concejo-elrosario-narino.gov.co/</t>
  </si>
  <si>
    <t>concejompalelrosario2017@hotmail.com</t>
  </si>
  <si>
    <t>NOTARIA NOVENA DEL CIRCULO DE CALI</t>
  </si>
  <si>
    <t>CRA. 5 #12 - 80</t>
  </si>
  <si>
    <t>https://notaria9cali.co/</t>
  </si>
  <si>
    <t>novenacali@supernotariado.gov.co</t>
  </si>
  <si>
    <t>NOTARIA PRIMERA DEL CIRCULO DE ENVIGADO</t>
  </si>
  <si>
    <t>CALLE 36D SUR # 27A-105, LOCAL 243 ENVIGADO</t>
  </si>
  <si>
    <t>https://notaria1envigado.co</t>
  </si>
  <si>
    <t>anotaria2021@gmail.com</t>
  </si>
  <si>
    <t>NOTARIA TERCERA DEL CIRCULO DE ENVIGADO</t>
  </si>
  <si>
    <t>CARRERA 42 NO. 38 SUR 45 PISO2</t>
  </si>
  <si>
    <t>https://notaria3envigado.org/</t>
  </si>
  <si>
    <t>terceraenvigado@supernotariado.gov.co</t>
  </si>
  <si>
    <t>ORGANIZACION DEPORTIVA DE CORDOBA</t>
  </si>
  <si>
    <t>ORDECO</t>
  </si>
  <si>
    <t>BARRIO PRADOS DEL CENTRO CASA DE LA CULTURA</t>
  </si>
  <si>
    <t>http://www.cordoba-narino.gov.co/</t>
  </si>
  <si>
    <t>ordeco@cordoba-narino.gov.co</t>
  </si>
  <si>
    <t>PERSONERIA DE FREDONIA</t>
  </si>
  <si>
    <t>PERSOFRED</t>
  </si>
  <si>
    <t>CALLE 50 NO 50-58</t>
  </si>
  <si>
    <t>https://www.fredonia-antioquia.gov.co</t>
  </si>
  <si>
    <t>personeria@fredonia-antioquia.gov.co</t>
  </si>
  <si>
    <t xml:space="preserve">PERSONERIA DE LA VEGA </t>
  </si>
  <si>
    <t>CARRERA 3 NO 19-71 – SEGUNDO PISO</t>
  </si>
  <si>
    <t>http://www.personeria-lavega.gov.co/</t>
  </si>
  <si>
    <t>personeria@lavega-cundinamarca.gov.co</t>
  </si>
  <si>
    <t>PERSONERIA MUNICIPAL - TEORAMA NORTE SAN..</t>
  </si>
  <si>
    <t>CRA 4 #3-30 EL CENTRO</t>
  </si>
  <si>
    <t>personeria@teorama-nortedesantander.gov.co</t>
  </si>
  <si>
    <t>PERSONERIA MUNICIPAL DE TUTAZA</t>
  </si>
  <si>
    <t>PERTUTAZA</t>
  </si>
  <si>
    <t>CARRERA 3 # 3-17 SEGUNDO PISO</t>
  </si>
  <si>
    <t>http://www.tutaza-boyaca.gov.co/</t>
  </si>
  <si>
    <t>personeria@tutaza-boyaca.gov.co</t>
  </si>
  <si>
    <t>PROFLORIDABLANCA</t>
  </si>
  <si>
    <t>CLL 5#8-25</t>
  </si>
  <si>
    <t>profloridablanca.gov.co</t>
  </si>
  <si>
    <t>info@profloridablanca.com</t>
  </si>
  <si>
    <t>NOTARIA U - ARACATACA</t>
  </si>
  <si>
    <t>CARRERA 3 # 5 - 13</t>
  </si>
  <si>
    <t>https://www.notariaaracataca.co/</t>
  </si>
  <si>
    <t>UNICAARACATACA@SUPERNOTARIADO.GOV.CO</t>
  </si>
  <si>
    <t>EMPRESA DE SERVICIOS PUBLICOS DOMICILIARIOS DEL VALLE DEL GUAMUEZ S.A E.S.P</t>
  </si>
  <si>
    <t>EMSERPUVAG S.A E.S.P</t>
  </si>
  <si>
    <t>CARRERA 6 N 5-131</t>
  </si>
  <si>
    <t>www.emserpuvag.gov.co</t>
  </si>
  <si>
    <t>ADMINISTRADOR DEL PATRIMONIO ESCINDIDO DE EMPRESAS VARIAS DE MEDELLIN ESP</t>
  </si>
  <si>
    <t>CRA. 55 #40 A-20, MEDELLIN, LA CANDELARIA, MEDELLIN</t>
  </si>
  <si>
    <t>https://www.medellin.gov.co/irj/portal/medellin?NavigationTarget=contenido/766-Administrador-del-Pat</t>
  </si>
  <si>
    <t>apev@medellin.gov.co</t>
  </si>
  <si>
    <t>ASOCIACION CLINICA ORAL SABANAS</t>
  </si>
  <si>
    <t>ACOS</t>
  </si>
  <si>
    <t>CRA 19 15 51</t>
  </si>
  <si>
    <t>www.oralsabanas.com</t>
  </si>
  <si>
    <t>clinicaoralsabanas@hotmail.com</t>
  </si>
  <si>
    <t xml:space="preserve">PERSONERIA MUNICIPAL DE SAN CALIXTO </t>
  </si>
  <si>
    <t>http://www.sancalixto-nortedesantander.gov.co/</t>
  </si>
  <si>
    <t>personeria@sancalixto-nortedesantander.gov.co</t>
  </si>
  <si>
    <t xml:space="preserve">AGENCIA DE COMERCIALIZACION E INNOVACION PARA EL DESARROLLO DE CUNDINAMARCA </t>
  </si>
  <si>
    <t>ACIDC</t>
  </si>
  <si>
    <t xml:space="preserve">CALLE 26 #51-53 BOGOTA </t>
  </si>
  <si>
    <t>http://www.acidc.gov.co/</t>
  </si>
  <si>
    <t>contactenosacidc@cundinamarca.gov.co</t>
  </si>
  <si>
    <t>CONCEJO MUNICIPAL DE BUENAVISTA, CORDOBA.</t>
  </si>
  <si>
    <t xml:space="preserve">CARRERA 12 Nº 7 - 121, “CREM” MUNICIPAL DE BUENAVISTA CORDOBA. </t>
  </si>
  <si>
    <t>https://concejo-de-buenavista.micolombiadigital.gov.co/</t>
  </si>
  <si>
    <t>contactenos@concejodebuenavista.gov.co</t>
  </si>
  <si>
    <t>ADMI</t>
  </si>
  <si>
    <t>CONCEJO MUNICIPAL DE CAPARRAPI</t>
  </si>
  <si>
    <t xml:space="preserve">CALLE 9 # 3 - 32 </t>
  </si>
  <si>
    <t>http://www.caparrapi-cundinamarca.gov.co/tema/documentos-del-concejo</t>
  </si>
  <si>
    <t>concejo@caparrapi-cundinamarca.gov.co</t>
  </si>
  <si>
    <t>CONCEJO MUNICIPAL DE MOTAVITA</t>
  </si>
  <si>
    <t>CRA 2 # 2 - 56</t>
  </si>
  <si>
    <t>http://www.motavita-boyaca.gov.co/</t>
  </si>
  <si>
    <t>concejo@motavita-boyaca.gov.co</t>
  </si>
  <si>
    <t>CONCEJO MUNICIPAL DE TUTA</t>
  </si>
  <si>
    <t>CARRERA 7 NO. 5-53</t>
  </si>
  <si>
    <t>http://www.tuta-boyaca.gov.co/</t>
  </si>
  <si>
    <t>concejo@tuta-boyaca.gov.co</t>
  </si>
  <si>
    <t>CORPORACION EDUCATIVA DE EL CARMEN DE VIBORAL</t>
  </si>
  <si>
    <t>COREDUCAR</t>
  </si>
  <si>
    <t>CALLE 27 NO. 30-75</t>
  </si>
  <si>
    <t>http://www.coreducar.com</t>
  </si>
  <si>
    <t>coreducarelcarmen@gmail.com</t>
  </si>
  <si>
    <t>CUERPO DE BOMBEROS VOLUNTARIOS DE LA CELIA RISARALDA</t>
  </si>
  <si>
    <t>CR 2 2 04</t>
  </si>
  <si>
    <t>bomberoslacelia.gov.co</t>
  </si>
  <si>
    <t>bomberos@bomberoslacelia.gov.co</t>
  </si>
  <si>
    <t>CURADURIA URBANA SEGUNDA DE RIONEGRO</t>
  </si>
  <si>
    <t>CARRERA 49 #50-40 LOCAL 302, CC. SAN FRANCISCO</t>
  </si>
  <si>
    <t>https://curaduria2rionegro.com/</t>
  </si>
  <si>
    <t>gloria.gonzalez@curaduria2rionegro.com</t>
  </si>
  <si>
    <t>CURADURIA UNO - PUERTO COLOMBIA</t>
  </si>
  <si>
    <t>DEVS</t>
  </si>
  <si>
    <t>CALLE 2 N 20 42</t>
  </si>
  <si>
    <t>www.curaduria1puertocolombia.com</t>
  </si>
  <si>
    <t>curadora@curaduria1puertocolombia.com, info@curaduria1puertocolombia.com</t>
  </si>
  <si>
    <t>PERSONERIA MUNICIPAL - EL TARRA</t>
  </si>
  <si>
    <t xml:space="preserve">CALLE 14 # 6- 45 BARRIO PUEBLO NUEVO </t>
  </si>
  <si>
    <t>http://www.personeriaeltarra.gov.co/</t>
  </si>
  <si>
    <t>personeria@eltarra-nortedesantander.gov.co</t>
  </si>
  <si>
    <t>CURADURIA 2 - DUITAMA</t>
  </si>
  <si>
    <t>CALLE 17 # 15  44 OFICINA 209</t>
  </si>
  <si>
    <t>www.curaduria2duitama.com</t>
  </si>
  <si>
    <t>curaduria2duitama@gmail.com</t>
  </si>
  <si>
    <t>EMPRESA DE RENOVACION URBANA DE LA DORADA Y MAGDALENA CENTRO</t>
  </si>
  <si>
    <t>ERUDM</t>
  </si>
  <si>
    <t xml:space="preserve"> CENTRO COMERCIAL DORADA PLAZA 2 PISO, LOCAL 0201-11</t>
  </si>
  <si>
    <t>http://www.erudm.gov.co/</t>
  </si>
  <si>
    <t>erudm@erudm.gov.co</t>
  </si>
  <si>
    <t xml:space="preserve">EMPRESA DE SERVICIOS PUBLICOS DE ALGECIRAS </t>
  </si>
  <si>
    <t xml:space="preserve">EMSERAL </t>
  </si>
  <si>
    <t>CARRERA 5 CON CALLE 6</t>
  </si>
  <si>
    <t>http://www.emseralsaespalgeciras.gov.co/</t>
  </si>
  <si>
    <t>emseralsaesp@hotmail.com</t>
  </si>
  <si>
    <t>EMPRESA DE SERVICIOS PUBLICOS DE SANTA FE DE ANTIOQUIA SAS ESP</t>
  </si>
  <si>
    <t>ESP SANTA FE DE ANTIOQUIA</t>
  </si>
  <si>
    <t xml:space="preserve">CALLE 10 # 9-06 </t>
  </si>
  <si>
    <t>http://www.espsantafedeantioquia.co/</t>
  </si>
  <si>
    <t xml:space="preserve"> gerencia@espsantafedeantioquia.co  </t>
  </si>
  <si>
    <t>FEDERACION NACIONAL DE CULTIVADORES DE CEREALES</t>
  </si>
  <si>
    <t>FENALCE</t>
  </si>
  <si>
    <t>KM 1 VIA COTA - SIBERIA</t>
  </si>
  <si>
    <t>WWW.FENALCE.CO</t>
  </si>
  <si>
    <t>FENALCE@FENALCECOLOMBIA.ORG</t>
  </si>
  <si>
    <t>FUNDACION PARA EL DESARROLLO COMUNITARIO DE SAMANA</t>
  </si>
  <si>
    <t>FUNDECOS</t>
  </si>
  <si>
    <t>CALLE 7 NO 2 02</t>
  </si>
  <si>
    <t>https://fundecos.org/</t>
  </si>
  <si>
    <t xml:space="preserve">fundecossamana@gmail.com </t>
  </si>
  <si>
    <t>INSTITUCION EDUCATIVA TECNICO FRANCISCO JOSE DE CALDAS</t>
  </si>
  <si>
    <t>CALLE 6 # 2 - 44</t>
  </si>
  <si>
    <t>http://www.ietecnicaldas-socotaboyaca.edu.co/</t>
  </si>
  <si>
    <t>socotafjdecaldas@sedboyaca.gov.co</t>
  </si>
  <si>
    <t xml:space="preserve">INSTITUTO DEPARTAMENTAL PARA LA RECREACION Y EL DEPORTE </t>
  </si>
  <si>
    <t>www.indenorte.gov.co</t>
  </si>
  <si>
    <t>CURADURIA UNO - YUMBO</t>
  </si>
  <si>
    <t>SONIA ENRIQUEZ</t>
  </si>
  <si>
    <t>CALLE 5 #6-16</t>
  </si>
  <si>
    <t>https://www.curaduria1yumbo.com/</t>
  </si>
  <si>
    <t>curaduria1yumbo@gmail.com</t>
  </si>
  <si>
    <t>PERSONERIA MUNICIPAL ARMENIA ANTIOQUIA</t>
  </si>
  <si>
    <t>CALLE 10 # 9-22</t>
  </si>
  <si>
    <t>https://personeria-armenia-antioquia.micolombiadigital.gov.co/</t>
  </si>
  <si>
    <t>personeria@armenia-antioquia.gov.co</t>
  </si>
  <si>
    <t>PERSONERIA MUNICIPAL NARIÑO ANTIOQUIA</t>
  </si>
  <si>
    <t>PMNA</t>
  </si>
  <si>
    <t>CALLE 10 NRO. 10-15</t>
  </si>
  <si>
    <t>http://www.narino-antioquia.gov.co</t>
  </si>
  <si>
    <t>personeria@narino-antioquia.gov.co</t>
  </si>
  <si>
    <t>PERSONERIA MUNICIPAL DE CURUMANI</t>
  </si>
  <si>
    <t>CL 7 #15-104</t>
  </si>
  <si>
    <t>http://www.curumani-cesar.gov.co</t>
  </si>
  <si>
    <t>personeria@curumani-cesar.gov.co</t>
  </si>
  <si>
    <t>NOTARIA 68 DEL CIRCULO DE BOGOTA</t>
  </si>
  <si>
    <t>CALLE 37 SUR NO. 78H - 33</t>
  </si>
  <si>
    <t>https://notaria68bogota.net/</t>
  </si>
  <si>
    <t>sesentayochobogota@supernotariado.gov.co</t>
  </si>
  <si>
    <t>AGENCIA DISTRITAL PARA LA EDUCACION SUPERIOR LA CIENCIA Y LA TECNOLOGIA</t>
  </si>
  <si>
    <t>ATENEA</t>
  </si>
  <si>
    <t>CARRERA 10 # 28-49. TORRE A. PISO 26</t>
  </si>
  <si>
    <t>(601) 6660006</t>
  </si>
  <si>
    <t>https://agenciaatenea.gov.co/</t>
  </si>
  <si>
    <t>atencionalciudadano@agenciaatenea.gov.co</t>
  </si>
  <si>
    <t>CURADURIA 2 - SOACHA</t>
  </si>
  <si>
    <t xml:space="preserve">KR 7 16 30 PISO 5 </t>
  </si>
  <si>
    <t>www.curaduria2soacha.com</t>
  </si>
  <si>
    <t>Cu2soacha@gmail.com</t>
  </si>
  <si>
    <t>CURADURIA 2 - BARRANQUILLA</t>
  </si>
  <si>
    <t>CARRERA 58 68 32</t>
  </si>
  <si>
    <t>http://www.curaduria2barranquilla.com/</t>
  </si>
  <si>
    <t>info@curaduria2barranquilla.com</t>
  </si>
  <si>
    <t>PERSONERIA - MIRAFLORES GUAVIARE</t>
  </si>
  <si>
    <t>CALLE 5 N 10-25</t>
  </si>
  <si>
    <t>http://www.miraflores-guaviare.gov.co/</t>
  </si>
  <si>
    <t>personeria@miraflores-guaviare.gov.co</t>
  </si>
  <si>
    <t>CURADURIA 2 - ARMENIA</t>
  </si>
  <si>
    <t>JELR</t>
  </si>
  <si>
    <t>CL 21 13 51 EDIF VALORIZACION OFI 101</t>
  </si>
  <si>
    <t>www.curaduria2armenia.com</t>
  </si>
  <si>
    <t>curador2@curaduria2armenia.com</t>
  </si>
  <si>
    <t>PERSONERIA MUNICIPAL DE PAMPLONA</t>
  </si>
  <si>
    <t>CALLE 6 CON CARRERA 5 PALACIO MUNICIPAL</t>
  </si>
  <si>
    <t>https://www.pamplona-nortedesantander.gov.co/Paginas/default.aspx</t>
  </si>
  <si>
    <t>Personeria@pamplona-nortedesantander.gov.co</t>
  </si>
  <si>
    <t>PERSONERIA PALMAR SANTANDER</t>
  </si>
  <si>
    <t>LTRD</t>
  </si>
  <si>
    <t>CALLE 5 3-21</t>
  </si>
  <si>
    <t>http://www.personeria-palmar-santander.gov.co/</t>
  </si>
  <si>
    <t>a@palmar-santander.gov.co</t>
  </si>
  <si>
    <t>EMPRESA DE SERVICIOS DE ALUMBRADO PUBLICO DE COROZAL S.A.S E.S.P</t>
  </si>
  <si>
    <t>ESAPCOR S.A.S E.S.P</t>
  </si>
  <si>
    <t>CL 30 27 39 BARRIO SAN JUAN CENTRO</t>
  </si>
  <si>
    <t>http://www.alumbradopublicoesp-corozal.gov.co/</t>
  </si>
  <si>
    <t>controlinterno@alumbradopublicoesp-corozal.gov.co</t>
  </si>
  <si>
    <t>PERSONERIA - GRAMALOTE Nte SANTANDER</t>
  </si>
  <si>
    <t>MEPA</t>
  </si>
  <si>
    <t>CENTRO ADMINISTRATIVO MUNICIPAL CAM</t>
  </si>
  <si>
    <t>http://www.gramalote-nortedesantander.gov.co</t>
  </si>
  <si>
    <t>personeria@gramalote-nortedesantander.gov.co</t>
  </si>
  <si>
    <t>ALCALDIA  MUNICIPAL REPELON</t>
  </si>
  <si>
    <t>CALLE 8-7-09</t>
  </si>
  <si>
    <t>www.repelon-atlantico.gov.co</t>
  </si>
  <si>
    <t>secretaria@repelon-atlantico.gov.co</t>
  </si>
  <si>
    <t xml:space="preserve">CONCEJO MUNICIPAL - TUMACO </t>
  </si>
  <si>
    <t>DOREAVA</t>
  </si>
  <si>
    <t>CARRERA 11 CALLE 9 ESQUINA E 2 PISO DIFICIO MUNICIPAL</t>
  </si>
  <si>
    <t>www.concejo-tumaco-narino.gov.co</t>
  </si>
  <si>
    <t>concejomunicipaldetumaco@gmail.com</t>
  </si>
  <si>
    <t>CUERPO DE BOMBEROS VOLUNTARIOS DE UTICA</t>
  </si>
  <si>
    <t>CALLE 7 CON CARRERA 6 ESQUINA</t>
  </si>
  <si>
    <t>https://sites.google.com/view/bomberosutica/inicio</t>
  </si>
  <si>
    <t>bomberosutica@gmail.com</t>
  </si>
  <si>
    <t>CUERPO DE BOMBEROS VOLUNTARIOS DE QUEBRADANEGRA</t>
  </si>
  <si>
    <t>PAQUE PRINCIPAL QUEBRADANEGRA</t>
  </si>
  <si>
    <t>https://sites.google.com/view/bomberos-quebradanegra/inicioque</t>
  </si>
  <si>
    <t>sst.bomberosquebradanegra@gmail.com</t>
  </si>
  <si>
    <t>CONCEJO MUNICIPAL DE MOCOA</t>
  </si>
  <si>
    <t>CALLE 7 NO.6-42 PALACIO MUNICIPAL PISO 2</t>
  </si>
  <si>
    <t>http://www.concejo-mocoa-putumayo.gov.co</t>
  </si>
  <si>
    <t>concejompalmocoa@gmail.com</t>
  </si>
  <si>
    <t>ASOCIACION DE MUNICIPIOS DE URABA, DARIEN-CARIBE</t>
  </si>
  <si>
    <t>ASOMUDACAR</t>
  </si>
  <si>
    <t xml:space="preserve">CALLES LAS PALMERAS </t>
  </si>
  <si>
    <t>www.asomudacar.org</t>
  </si>
  <si>
    <t>asietente@asomudacar.com, administrativa@asomudacar.org</t>
  </si>
  <si>
    <t>PERSONERIA MUNICIPAL - OIBA</t>
  </si>
  <si>
    <t>ARJ</t>
  </si>
  <si>
    <t>CALLE 10-8-22</t>
  </si>
  <si>
    <t>https://personeria-municipal-de-oiba.micolombiadigital.gov.co/</t>
  </si>
  <si>
    <t>personeria@oiba-santander.gov.co</t>
  </si>
  <si>
    <t>ALCALDIA MUNICIPAL - ALTOS DEL ROSARIO BOL.</t>
  </si>
  <si>
    <t>BARRIO MARCELO</t>
  </si>
  <si>
    <t>altosdelrosario-bolivar.gov.co</t>
  </si>
  <si>
    <t>alcaldia@altosdelrosario-bolivar.gov.co</t>
  </si>
  <si>
    <t>CONCEJO MUNICIPAL - CONVENCION NTE. SDER.</t>
  </si>
  <si>
    <t>CARRERA 6 NO. 4 -14 PARQUE PRINCIPAL ESQUINA - PALACIO MUNICIPAL</t>
  </si>
  <si>
    <t>hconcejoconvencion@gmail.com</t>
  </si>
  <si>
    <t xml:space="preserve">SOCIEDAD REPROVID SAS </t>
  </si>
  <si>
    <t>CAOBOS, CALLE 16A 1E-109</t>
  </si>
  <si>
    <t>www.reprovid.com</t>
  </si>
  <si>
    <t xml:space="preserve">info@reprovid.com </t>
  </si>
  <si>
    <t>PERSONERIA - SAMANA CALDAS</t>
  </si>
  <si>
    <t>CASB</t>
  </si>
  <si>
    <t>CARRERA 9 NO. 5-64 PRIMER PISO</t>
  </si>
  <si>
    <t>personeria@samana-caldas.gov.co</t>
  </si>
  <si>
    <t>COLEGIO CRISTO REY MINUTO DE DIOS</t>
  </si>
  <si>
    <t>CRMD</t>
  </si>
  <si>
    <t xml:space="preserve">CALLE 11 3-04 BARRIO SAN MARTIN </t>
  </si>
  <si>
    <t>www.colegiosminutodedios.edu.co</t>
  </si>
  <si>
    <t>rectoriacristorey@colegiosminutodedios.edu.co</t>
  </si>
  <si>
    <t>CONCEJO MUNICIPAL - GRAMALOTE Nte SANTANDER</t>
  </si>
  <si>
    <t>CONCEJO GRAMALOTE</t>
  </si>
  <si>
    <t>MANZANA 0 PRIMER PIUSO ADMINISTRACION MUNICIPAL NUEVO CASCO URBANO DE GRAMALOTE</t>
  </si>
  <si>
    <t>http://www.concejo-gramalote-nortedesantander.gov.co/</t>
  </si>
  <si>
    <t>concejogramalote@gmaill.com</t>
  </si>
  <si>
    <t>CONCEJO SAN PEDRO DE URABA - ANTIOQUIA</t>
  </si>
  <si>
    <t>CRA 50 NO. 52-114</t>
  </si>
  <si>
    <t>https://www.sanpedrodeuraba-antioquia.gov.co/Paginas/default.aspx</t>
  </si>
  <si>
    <t>concejomunicipalsanpedrodeu@gmail.com</t>
  </si>
  <si>
    <t>CONCEJO MUNICIPAL SAN JUAN DE URABA</t>
  </si>
  <si>
    <t>CALLE 22 NO.22-07</t>
  </si>
  <si>
    <t>http://www.concejo-sanjuandeuraba-antioquia.gov.co/</t>
  </si>
  <si>
    <t>contactenos@concejo-sanjuandeuraba-antioquia.gov.co</t>
  </si>
  <si>
    <t>CONCEJO DE ITAGUI</t>
  </si>
  <si>
    <t>CONCEJO ITAGUI</t>
  </si>
  <si>
    <t>CAR 51 NO. 51- 55 CAMI</t>
  </si>
  <si>
    <t>https://concejodeitagui.gov.co/</t>
  </si>
  <si>
    <t>notificacioesjudiciales@concejodeitagui.gov.co</t>
  </si>
  <si>
    <t>EGICOS S.A.S</t>
  </si>
  <si>
    <t>CL 16 A 1 E 109 BRR CAOBOS</t>
  </si>
  <si>
    <t>https://www.egicos.com.co/</t>
  </si>
  <si>
    <t>jfdp71@hotmail.com</t>
  </si>
  <si>
    <t xml:space="preserve">EMPRESA SOCIAL DEL ESTADO UNIVERSITARIA DEL ATLANTICO </t>
  </si>
  <si>
    <t>ESE UNA</t>
  </si>
  <si>
    <t>CALLE 57 23-100</t>
  </si>
  <si>
    <t>57 605 3319538</t>
  </si>
  <si>
    <t>https://eseuniversitariadelatlantico.gov.co/</t>
  </si>
  <si>
    <t>gerencia@eseuniversitariadelatlantico.gov.co, dir_planeacion@eseuniversitariadelatlantico.gov.co, coordinaciontics@eseuniversitariadelatlantico.gov.co</t>
  </si>
  <si>
    <t>INSTITUTO DE RECREACION Y DEPORTE DEL GUAINIA INDERGUAINIA</t>
  </si>
  <si>
    <t>INDERGUAINIA</t>
  </si>
  <si>
    <t xml:space="preserve"> VIA AL COCO TRANSVERSAL 6 COLISEO CAPITAN TOROK </t>
  </si>
  <si>
    <t>http://www.inder-guainia.gov.co/</t>
  </si>
  <si>
    <t>institutoinderguainia@gmail.com</t>
  </si>
  <si>
    <t>INSTITUTO DE REUMATOLOGIA Y REHABILITACION DEPORTIVA INTEGRAL S.A.S.</t>
  </si>
  <si>
    <t>IRREDEORT</t>
  </si>
  <si>
    <t>CALLE 28 #7-20 BARRIO CENTRO</t>
  </si>
  <si>
    <t xml:space="preserve">(604) 7823008 </t>
  </si>
  <si>
    <t>http://irredeort.com/</t>
  </si>
  <si>
    <t>direccionirredeort@gmail.com</t>
  </si>
  <si>
    <t>CURADURIA UNO - BUCARAMANGA</t>
  </si>
  <si>
    <t>CALLE 36 #31-39 LOCAL 101</t>
  </si>
  <si>
    <t>(607)680 3596</t>
  </si>
  <si>
    <t>www.curaduria1bucaramanga.com</t>
  </si>
  <si>
    <t>curaduriaurbana1@gmail.com</t>
  </si>
  <si>
    <t>CENTRO DE SALUD SAUL QUIÑONEZ ESE</t>
  </si>
  <si>
    <t xml:space="preserve">SAUL </t>
  </si>
  <si>
    <t>CALLE PRICIPAL DIAGONAL PARQUE PRINCIPAL</t>
  </si>
  <si>
    <t>www..esesaulquinones-maguipayan-narino.gov.co</t>
  </si>
  <si>
    <t>centrodesaludsaulquinonessese@gmail.com</t>
  </si>
  <si>
    <t>CONCEJO MUNICIPAL DE SAN CALIXTO</t>
  </si>
  <si>
    <t xml:space="preserve">CONCEJO DE SAN CALIXTO </t>
  </si>
  <si>
    <t>KDX H3-520 PALACIO MUNICIPAL</t>
  </si>
  <si>
    <t>WWW.SANCALIXTO-NORTEDESANTANDER.GOV.CO</t>
  </si>
  <si>
    <t>CONCEJOMUNICIPALSANCALIXTO@GMAIL.COM</t>
  </si>
  <si>
    <t>PERSONERIA MUNICIPAL - GACHANCIPÁ</t>
  </si>
  <si>
    <t>CALLE 6 NRO 2-10, SEGUNDO PISO</t>
  </si>
  <si>
    <t>https://webcache.googleusercontent.com/search?q=cache:ZHYCf9BmM00J:https://gachancipa-cundinamarca.g</t>
  </si>
  <si>
    <t>personeriadegachancipa@gmail.com</t>
  </si>
  <si>
    <t>ALCALDIA MUNICIPAL DE SURATA-SANTANDER</t>
  </si>
  <si>
    <t>CR 4 # 4-19</t>
  </si>
  <si>
    <t>http://www.surata-santander.gov.co/</t>
  </si>
  <si>
    <t>gobierno@surata-santander.gov.co</t>
  </si>
  <si>
    <t>PERSONERIA MUNICIPAL DE ALGARROBO</t>
  </si>
  <si>
    <t>CARRERA 9 #11 -17</t>
  </si>
  <si>
    <t>www.personeriadealgarrobo.com</t>
  </si>
  <si>
    <t>personeria@algarrobo-magdalena.gov.co</t>
  </si>
  <si>
    <t>LICEO UNIVERSITARIO JUAN MANUEL MENDEZ BECHARA</t>
  </si>
  <si>
    <t>LICEO UNIVERSITARIO JMMB</t>
  </si>
  <si>
    <t>CRA 5 #27 - 54 CENTRO</t>
  </si>
  <si>
    <t>https://www.unisinu.edu.co/colegio/</t>
  </si>
  <si>
    <t>liceouniversitariojmmb@hotmail.com</t>
  </si>
  <si>
    <t>FUNDACION UNIVERSITARIA NAVARRA</t>
  </si>
  <si>
    <t>UNINAVARRA</t>
  </si>
  <si>
    <t>CALLE 10 NO. 6-41</t>
  </si>
  <si>
    <t>https://uninavarra.edu.co/</t>
  </si>
  <si>
    <t>notificacionesjudiciales@uninavarra.edu.co</t>
  </si>
  <si>
    <t>NEFROCHOCO SAS</t>
  </si>
  <si>
    <t>NEFRO</t>
  </si>
  <si>
    <t>CRA 8 # 29-30 BARRIO SILENCIO</t>
  </si>
  <si>
    <t>https://nefrochoco.com/</t>
  </si>
  <si>
    <t>nefrochoco@hotmail.com, gerencia@nefrochoco.com</t>
  </si>
  <si>
    <t>CONCEJO MUNICIPAL DE GACHANCIPA</t>
  </si>
  <si>
    <t>CALLE 6 N. 2-10</t>
  </si>
  <si>
    <t>http://www.concejo-gachancipa-cundinamarca.gov.co/</t>
  </si>
  <si>
    <t>concejo@concejo-gachancipa-cundinamarca.gov.co</t>
  </si>
  <si>
    <t xml:space="preserve">CONCEJO MUNICIPAL TOCA </t>
  </si>
  <si>
    <t>CALLE 5 # 7-38 SEGUNDO PISO</t>
  </si>
  <si>
    <t>https://concejo-municipal-de-toca-boyaca.micolombiadigital.gov.co/</t>
  </si>
  <si>
    <t>concejo@toca-boyaca.gov.co</t>
  </si>
  <si>
    <t>EMPRESA DE DESARROLLO URBANO Y RURAL DEL MUNICIPIO DE BELLO</t>
  </si>
  <si>
    <t>EDUNORTE</t>
  </si>
  <si>
    <t>DIAGONAL 55 NO. 37-41 OFICINA 534</t>
  </si>
  <si>
    <t>https://www.edunorte.gov.co/</t>
  </si>
  <si>
    <t>gerencia@edunorte.gov.co</t>
  </si>
  <si>
    <t>EMPRESA REGIONAL DE SERVICIOS PUBLICOS DOMICILIARIOS DE ACUEDUCTO Y ALCANTARILLADO SUR AZUL S.A E.S.</t>
  </si>
  <si>
    <t>SURAZUL S.A E.S.P.</t>
  </si>
  <si>
    <t>CALLE 9#14-85 INTE.203</t>
  </si>
  <si>
    <t>WWW.SURAZUL.GOV.CO</t>
  </si>
  <si>
    <t>soportecnico@surazul.gov.co</t>
  </si>
  <si>
    <t>EMZULIA ESP</t>
  </si>
  <si>
    <t>CALLE 7 NO 2-03 EL CENTRO EL ZULIA</t>
  </si>
  <si>
    <t>ESCUELA CONTRA LA DROGADICCION</t>
  </si>
  <si>
    <t>ECD</t>
  </si>
  <si>
    <t xml:space="preserve">AVENIDA CHIPRE VIA LLANOGRANDE - AEROPUERTO KM 0.3 </t>
  </si>
  <si>
    <t>www.escuelacontraladrogadiccion.gov.co</t>
  </si>
  <si>
    <t>subfinanciera@escuelacontraladrogadiccion.gov.co</t>
  </si>
  <si>
    <t>GIMNASIO MODERNO</t>
  </si>
  <si>
    <t>CARRERA 9 74 -99</t>
  </si>
  <si>
    <t>www.gimnasiomoderno.edu.co</t>
  </si>
  <si>
    <t>secretariageneral@gimnasiomoderno.edu.co</t>
  </si>
  <si>
    <t>CUERPO DE BOMBEROS VOLUNTARIOS DE VENECIA CUNDINANAMARCA</t>
  </si>
  <si>
    <t>CBVVC</t>
  </si>
  <si>
    <t>CALLE 4 # 1-60</t>
  </si>
  <si>
    <t>https://www.facebook.com/BomberosVeneciaCundi/</t>
  </si>
  <si>
    <t>BOMBEROSVENECIA@GMAIL.COM</t>
  </si>
  <si>
    <t>EMPRESAS PUBLICAS DE ABEJORRAL - ANTIOQUIA</t>
  </si>
  <si>
    <t>CALLE 51 Nº 49-38</t>
  </si>
  <si>
    <t>https://empresas-publicas-de-abejorral.micolombiadigital.gov.co/</t>
  </si>
  <si>
    <t>mariapaulahernandezcsj@gmail.com</t>
  </si>
  <si>
    <t>PERSONERIA SAN RAFAEL - ANTIOQUIA</t>
  </si>
  <si>
    <t>CALLE 19 # 21-33</t>
  </si>
  <si>
    <t>http://www.personeria-sanrafael.gov.co</t>
  </si>
  <si>
    <t>personeria@sanrafael-antioquia.gov.co</t>
  </si>
  <si>
    <t>PERSONERIA MUNICIPAL DE FILANDIA QUINDIO</t>
  </si>
  <si>
    <t>CARRERA 6 NUMERO 6 -09</t>
  </si>
  <si>
    <t>http://www.personeriafilandia.gov.co/</t>
  </si>
  <si>
    <t>ELASER RADIOLOGOS S.A.S.</t>
  </si>
  <si>
    <t>AVENIDA 1 N° 19-43 BARRIO BLANCO</t>
  </si>
  <si>
    <t>http://www.elaser.com.co/</t>
  </si>
  <si>
    <t>admon.elaser@gmail.com</t>
  </si>
  <si>
    <t>PARDO SAENZ &amp; SAENZ SAS ESP</t>
  </si>
  <si>
    <t>PSYS SAS ESP</t>
  </si>
  <si>
    <t>CALLE 17 43 73</t>
  </si>
  <si>
    <t>www.psys.com.co</t>
  </si>
  <si>
    <t>info@psys.com.co</t>
  </si>
  <si>
    <t xml:space="preserve">CONCEJO MUNICIPAL - AMBALEMA TOL. </t>
  </si>
  <si>
    <t xml:space="preserve">CARRERA 4 N 9 - 23 </t>
  </si>
  <si>
    <t>www.concejo-ambalema-tolima.gov.co</t>
  </si>
  <si>
    <t>presidente@concejo-ambalema-tolima.gov.co</t>
  </si>
  <si>
    <t>EMPRESA VIAL DEL MUNICIPIO DE ARAUQUITA EVIMAR E.I.C.E</t>
  </si>
  <si>
    <t>EVIMAR E.I.C.E</t>
  </si>
  <si>
    <t xml:space="preserve">KM 2 VIA ARAUCA VDA CAMPO ALEGRE </t>
  </si>
  <si>
    <t>https://evimareice.com/</t>
  </si>
  <si>
    <t>evimareice@arauquita-arauca.gov.co</t>
  </si>
  <si>
    <t>NOTARIA DOS DOSQUEBRADAS</t>
  </si>
  <si>
    <t>CARRERA 16 NO. 36-44 LOCAL 101 CAM</t>
  </si>
  <si>
    <t>https://notariadosdosquebradas.com/inicio</t>
  </si>
  <si>
    <t>notario@notariadosdosquebradas.com</t>
  </si>
  <si>
    <t>CURADURIA UNO BARRANCABERMEJA</t>
  </si>
  <si>
    <t>CURADOR URBANIO UNO DE BARRANCABERMEJA</t>
  </si>
  <si>
    <t>CLL 60 23 04</t>
  </si>
  <si>
    <t>www.curaduria1barrancabermeja.com</t>
  </si>
  <si>
    <t>info@curaduria1barrancabermeja.com</t>
  </si>
  <si>
    <t xml:space="preserve">ALCALDIA MUNICIPAL RIOBLANCO - TOL. </t>
  </si>
  <si>
    <t>MR</t>
  </si>
  <si>
    <t>CARREA 5 # 4 - 25 BARRIO CENTRO</t>
  </si>
  <si>
    <t>coordinacionpdet@rioblanco-tolima.gov.co</t>
  </si>
  <si>
    <t>PERSONERIA MUNICIPAL DE NUEVA GRANADA MAGDALENA</t>
  </si>
  <si>
    <t>PERSON NUEVA GRANADA</t>
  </si>
  <si>
    <t>CALLE 5 NO 6-24</t>
  </si>
  <si>
    <t>http://www.personerianuevagranadamagdalena.gov.co/</t>
  </si>
  <si>
    <t>Contactenos@personerianuevagranadamagdalena.gov.co</t>
  </si>
  <si>
    <t>PERSONERIA MUNICIPAL DE PLATO MAGDALENA</t>
  </si>
  <si>
    <t>PERSON PLATO MAGDALENA</t>
  </si>
  <si>
    <t>CALLE 14 NO 6-32</t>
  </si>
  <si>
    <t>https://www.plato-magdalena.gov.co/NuestraAlcaldia/Paginas/Personeria.aspx</t>
  </si>
  <si>
    <t>personeria.plato@gmail.com</t>
  </si>
  <si>
    <t>CRA 10 # 3A - 26</t>
  </si>
  <si>
    <t>ASOCIACION INNOVADORES DE LA RECUPERACION ECOLOGICA AIRE</t>
  </si>
  <si>
    <t>CLLE 44 NRO 28C - 68</t>
  </si>
  <si>
    <t>http://asociacioninaire.com/</t>
  </si>
  <si>
    <t>gerencia@asociacioninaire.com</t>
  </si>
  <si>
    <t xml:space="preserve">CUERPO DE BOMBEROS MUNICIPIO DE CHAMEZA </t>
  </si>
  <si>
    <t>CBVMCC</t>
  </si>
  <si>
    <t>CALLE 8 #4-18</t>
  </si>
  <si>
    <t>http://www.chameza-casanare.gov.co</t>
  </si>
  <si>
    <t>cbvchameza@gmail.com</t>
  </si>
  <si>
    <t>NOTARIA UNICA DE EL CHARCO - NAR.</t>
  </si>
  <si>
    <t>CALLE 2 NO. 29 BARRIO SAN JOSE, DIAGONAL A LA CRUZ</t>
  </si>
  <si>
    <t>https://notariaunicaelcharco.com.co/</t>
  </si>
  <si>
    <t>unicaelcharco@supernotariado.gov.co</t>
  </si>
  <si>
    <t>PERSONERIA MUNICIPAL DE CHITAGA</t>
  </si>
  <si>
    <t>CALLE 4 #6-07 PISO 2 PALACIO MUNICIPAL, CHITAGA</t>
  </si>
  <si>
    <t>http://www.chitaga-nortedesantander.gov.co/</t>
  </si>
  <si>
    <t>personeria@chitaga-nortedesantander.gov.co</t>
  </si>
  <si>
    <t>CUERPO DE BOMBEROS VOLUNTARIOS DE FILADELFIA - CALDAS</t>
  </si>
  <si>
    <t>BOMBEROS FILADELFIA</t>
  </si>
  <si>
    <t>CALLE 6 NO. 3-41</t>
  </si>
  <si>
    <t>https://cuerpodebomberosvoluntariosdefiladelfia.odoo.com/</t>
  </si>
  <si>
    <t>bomberosvoluntariosfiladelfia@gmail.com</t>
  </si>
  <si>
    <t>CURADURIA URBANA UNO DE VALLEDUPAR</t>
  </si>
  <si>
    <t>CALLE 16 NO. 6-60</t>
  </si>
  <si>
    <t>www.curaduria1valledupar.com</t>
  </si>
  <si>
    <t>fpenagos@yahoo.com</t>
  </si>
  <si>
    <t>NOTARIA UNICA DE RIVERA - HUILA</t>
  </si>
  <si>
    <t>CRA  4 # 2-20</t>
  </si>
  <si>
    <t>https://notariaunicarivera.com.co/</t>
  </si>
  <si>
    <t>unicarivera@supernotariado.gov.co</t>
  </si>
  <si>
    <t>VG</t>
  </si>
  <si>
    <t>KM 3 VIA REPRESA EL CERCADO PLANTA DE TRATAMIENTO METESUSTO CORREGIMIENTO DE CHORRERA</t>
  </si>
  <si>
    <t>https://www.veolia.com.co/guajira/</t>
  </si>
  <si>
    <t xml:space="preserve"> info.colombia@veolia.com</t>
  </si>
  <si>
    <t>CURADURIA UNO DE YOPAL</t>
  </si>
  <si>
    <t>CURADOR1</t>
  </si>
  <si>
    <t>CARRERA 20 N. 8 - 34</t>
  </si>
  <si>
    <t>www.curaduria1yopal.com</t>
  </si>
  <si>
    <t>curaduriaurbana1yopal@gmail.com</t>
  </si>
  <si>
    <t>CURADURIA URBANA 1 DE CARTAGENA</t>
  </si>
  <si>
    <t>CENTRO, SECTOR LA MATUNA CLL 32A #8-40 EDIFICIO BANCO DE COLOMBIA PISO 1 OFICINA 101</t>
  </si>
  <si>
    <t>https://curaduria1cartagena.com.co/</t>
  </si>
  <si>
    <t>curador@curaduria1cartagena.com.co</t>
  </si>
  <si>
    <t>Id_Tipo_Documento</t>
  </si>
  <si>
    <t>Numero_Documento</t>
  </si>
  <si>
    <t>Siglas</t>
  </si>
  <si>
    <t>Pagina_Web</t>
  </si>
  <si>
    <t>Extension</t>
  </si>
  <si>
    <t>Telefono</t>
  </si>
  <si>
    <t>Id_Clase_Matriz</t>
  </si>
  <si>
    <t>Fecha_Registro</t>
  </si>
  <si>
    <t>Activo</t>
  </si>
  <si>
    <t>Correo_Electonico</t>
  </si>
  <si>
    <t>rc.ID_PERIODO_CORTE</t>
  </si>
  <si>
    <t>rc.INDICADOR</t>
  </si>
  <si>
    <t>rc.INDICADOR_FINAL</t>
  </si>
  <si>
    <t>rc.FECHA_REGISTRO</t>
  </si>
  <si>
    <t>BANCO DAVIVIENDA S.A.</t>
  </si>
  <si>
    <t>VEOLIA AGUAS DE LA GUAJIRA S.A.S E.S.P</t>
  </si>
  <si>
    <t>Departamento</t>
  </si>
  <si>
    <t>Municipio</t>
  </si>
  <si>
    <t>NUM_ID_SO</t>
  </si>
  <si>
    <t>DIRECCION</t>
  </si>
  <si>
    <t>NUM_TELEFONO</t>
  </si>
  <si>
    <t>CORREO_ELEC1</t>
  </si>
  <si>
    <t>PAG_WEB</t>
  </si>
  <si>
    <t>NARIÑO</t>
  </si>
  <si>
    <t>PASTO</t>
  </si>
  <si>
    <t>CENTRO DE EDUCACION PARA EL TRABAJO Y DESARROLLO HUMANO UNIVERSIDAD MARIANA</t>
  </si>
  <si>
    <t>CLL 18 NO. 34-104</t>
  </si>
  <si>
    <t>7314923</t>
  </si>
  <si>
    <t>lhernandez@umariana.edu.co</t>
  </si>
  <si>
    <t>NR</t>
  </si>
  <si>
    <t>www.umariana.edu.co</t>
  </si>
  <si>
    <t>BOGOTÁ, D.C.</t>
  </si>
  <si>
    <t>COPRPORACION UNIVERSITARIA MINUTO DE DIOS SANTA FE</t>
  </si>
  <si>
    <t>CALLE 1 No. 9-50</t>
  </si>
  <si>
    <t>3789950</t>
  </si>
  <si>
    <t>acubillos@uniminuto.edu</t>
  </si>
  <si>
    <t>www.uniminuto.edu</t>
  </si>
  <si>
    <t>ATLÁNTICO</t>
  </si>
  <si>
    <t>BARRANQUILLA</t>
  </si>
  <si>
    <t>CORPORACION UNIVERSITARIA AMERICANA</t>
  </si>
  <si>
    <t>CALLE 72 No. 41C - 64</t>
  </si>
  <si>
    <t>3851027</t>
  </si>
  <si>
    <t>dgarcia@coruniamericana.edu.co</t>
  </si>
  <si>
    <t>CAUCA</t>
  </si>
  <si>
    <t>POPAYÁN</t>
  </si>
  <si>
    <t>CORPORACION UNIVERSITARIA AUTÓNOMA DEL CAUCA</t>
  </si>
  <si>
    <t>Calle  5  # 3-85</t>
  </si>
  <si>
    <t>8213000</t>
  </si>
  <si>
    <t>oscar.sanchez.y@uniautonoma.edu.co</t>
  </si>
  <si>
    <t>www.uniautonoma.edu.co</t>
  </si>
  <si>
    <t>VALLE DEL CAUCA</t>
  </si>
  <si>
    <t>CALI</t>
  </si>
  <si>
    <t>CORPORACIÓN UNIVERSITARIA CENTRO SUPERIOR</t>
  </si>
  <si>
    <t>CL14 Norte No. 8 -35</t>
  </si>
  <si>
    <t>6671140</t>
  </si>
  <si>
    <t>secregeneral@cuces.edu.co</t>
  </si>
  <si>
    <t>CORPORACION UNIVERSITARIA COMFACAUCA-UNICOMFACAUCA</t>
  </si>
  <si>
    <t>Calle 4 # 8-30</t>
  </si>
  <si>
    <t>8386000</t>
  </si>
  <si>
    <t>iramirez@unicomfacauca.edu.co</t>
  </si>
  <si>
    <t>www.unicomfacauca.edu.co</t>
  </si>
  <si>
    <t>SANTANDER</t>
  </si>
  <si>
    <t>BUCARAMANGA</t>
  </si>
  <si>
    <t>CORPORACION UNIVERSITARIA DE INVESTIGACION Y DESARROLLO - UDI - INSTITUTO DE LENGUAS</t>
  </si>
  <si>
    <t>CALLE 9 No. 23-55</t>
  </si>
  <si>
    <t>6352525</t>
  </si>
  <si>
    <t>vice.academica@udi.edu.co</t>
  </si>
  <si>
    <t>www.udi.edu.co</t>
  </si>
  <si>
    <t>CORPORACION UNIVERSITARIA DE LA COSTA CUC</t>
  </si>
  <si>
    <t>CALLE 58 No. 55 - 66</t>
  </si>
  <si>
    <t>3362200</t>
  </si>
  <si>
    <t>opena2@cuc.edu.co</t>
  </si>
  <si>
    <t>CORPORACION UNIVERSITARIA EMPRESARIAL DE SALAMANCA</t>
  </si>
  <si>
    <t>CRA 50 No. 79 - 155</t>
  </si>
  <si>
    <t>3606585</t>
  </si>
  <si>
    <t>cogestion@cues.edu.co</t>
  </si>
  <si>
    <t>www.cues.edu.co</t>
  </si>
  <si>
    <t>CORPORACION UNIVERSITARIA IBEROAMERICANA</t>
  </si>
  <si>
    <t>CALLE 67 # 5-27</t>
  </si>
  <si>
    <t>7426582</t>
  </si>
  <si>
    <t>johanna.moscoso@ibero.edu.co</t>
  </si>
  <si>
    <t>BUENAVENTURA</t>
  </si>
  <si>
    <t>CORPORACIÓN UNIVERSITARIA LIBERTADOR SIMÓN BOLÍVAR S.A.S.</t>
  </si>
  <si>
    <t>CARRERA 44 Nº 2-35</t>
  </si>
  <si>
    <t>3105932722</t>
  </si>
  <si>
    <t>info@unilisibo.edu.co</t>
  </si>
  <si>
    <t>BOYACÁ</t>
  </si>
  <si>
    <t>CHIQUINQUIRÁ</t>
  </si>
  <si>
    <t>CORPORACION UNIVERSITARIA MINUTO DE DIOS - UNIMINUTO</t>
  </si>
  <si>
    <t>Calle 10 # 9A-01 Sur</t>
  </si>
  <si>
    <t>2916520</t>
  </si>
  <si>
    <t>amdelrio@uniminuto.edu</t>
  </si>
  <si>
    <t>CORPORACION UNIVERSITARIA MINUTO DE DIOS UNIMINUTO</t>
  </si>
  <si>
    <t>CALLE 81B 72B 70</t>
  </si>
  <si>
    <t>3133505276</t>
  </si>
  <si>
    <t>doris.gomez@uniminuto.edu</t>
  </si>
  <si>
    <t>ZARZAL</t>
  </si>
  <si>
    <t>CORPORACIÓN UNIVERSITARIA POLITÉCNICO LATINOAMERICANO DEL NORTE "UNINORTE"</t>
  </si>
  <si>
    <t>CARRERA 8 No 8 - 48</t>
  </si>
  <si>
    <t>3113602203</t>
  </si>
  <si>
    <t>corpouninorte@gmail.com</t>
  </si>
  <si>
    <t>ANTIOQUIA</t>
  </si>
  <si>
    <t>MEDELLÍN</t>
  </si>
  <si>
    <t>CORPORACIÓN UNIVERSITARIA REMINGTON</t>
  </si>
  <si>
    <t>CALLE 51 N° 51 - 27</t>
  </si>
  <si>
    <t>322 10 00</t>
  </si>
  <si>
    <t>chernandez@uniremington.edu.co</t>
  </si>
  <si>
    <t>ESCUELA TECNICA FUNDACION UNIVERSITARIA LUIS AMIGO</t>
  </si>
  <si>
    <t>TRANSVERSAL 51A N° 67B-90</t>
  </si>
  <si>
    <t>4487666</t>
  </si>
  <si>
    <t>escuelatecnica@funlam.edu.co</t>
  </si>
  <si>
    <t>APARTADÓ</t>
  </si>
  <si>
    <t>FUNDACIÓN DE ESTUDIOS SUPERIORES UNIVERSITARIOS URABÁ ANTONIO ROLDAN BETANCUR  - FESU</t>
  </si>
  <si>
    <t>Carrera 111 Nº 106-64</t>
  </si>
  <si>
    <t>8290100</t>
  </si>
  <si>
    <t>admisionesyregistros@fesu.edu.co</t>
  </si>
  <si>
    <t>www.fesu.edu.co</t>
  </si>
  <si>
    <t>FUNDACION UNIVERSIDAD CENTRAL</t>
  </si>
  <si>
    <t>CARRERA 4 N 21-85/87 Y CRR 5 Nº 21-38</t>
  </si>
  <si>
    <t>3239868 EXT 4351</t>
  </si>
  <si>
    <t>lenguas@ucentral.edu.co</t>
  </si>
  <si>
    <t>www.ucentral.edu.co</t>
  </si>
  <si>
    <t>FUNDACION UNIVERSITARIA   DE POPAYAN</t>
  </si>
  <si>
    <t>CALLE  5  No 8-58</t>
  </si>
  <si>
    <t>8206449</t>
  </si>
  <si>
    <t>ana.baos@docente.fup.edu.co</t>
  </si>
  <si>
    <t>www.fup.edu.com</t>
  </si>
  <si>
    <t>FUNDACIÓN UNIVERSITARIA AUTÓNOMA DE LAS AMÉRICAS</t>
  </si>
  <si>
    <t>CIRCULAR 73 N° 35 - 04</t>
  </si>
  <si>
    <t>411 48 48</t>
  </si>
  <si>
    <t>diana.munoz@uam.edu.co</t>
  </si>
  <si>
    <t>SABANETA</t>
  </si>
  <si>
    <t>FUNDACION UNIVERSITARIA CEIPA</t>
  </si>
  <si>
    <t>CALLE 77 SUR NRO. 40-165</t>
  </si>
  <si>
    <t>3056170</t>
  </si>
  <si>
    <t>rectoria@ceipa.edu.co</t>
  </si>
  <si>
    <t>www.pluslc.com/pluslanguage/</t>
  </si>
  <si>
    <t>CHOCÓ</t>
  </si>
  <si>
    <t>QUIBDÓ</t>
  </si>
  <si>
    <t>FUNDACIÓN UNIVERSITARIA CLARETIANA - FUCLA</t>
  </si>
  <si>
    <t>CALLE 20 N 5 - 66</t>
  </si>
  <si>
    <t>6711217</t>
  </si>
  <si>
    <t>yuly.palacio@uniclaretiana.edu.co</t>
  </si>
  <si>
    <t>RISARALDA</t>
  </si>
  <si>
    <t>PEREIRA</t>
  </si>
  <si>
    <t>FUNDACION UNIVERSITARIA COMFAMILIAR</t>
  </si>
  <si>
    <t>CRA 5 No. 21-30</t>
  </si>
  <si>
    <t>312400</t>
  </si>
  <si>
    <t>ozapata@uc.edu.co</t>
  </si>
  <si>
    <t>www.uc.edu.co</t>
  </si>
  <si>
    <t>FUNDACION UNIVERSITARIA DEL AREA ANDINA</t>
  </si>
  <si>
    <t>CALLE 24 N 8 -55</t>
  </si>
  <si>
    <t>3402282</t>
  </si>
  <si>
    <t>xzapata@areandina.edu.co</t>
  </si>
  <si>
    <t>www.areandina.edu.co</t>
  </si>
  <si>
    <t>PALMIRA</t>
  </si>
  <si>
    <t>FUNDACION UNIVERSITARIA DEL VALLE PALMIRA</t>
  </si>
  <si>
    <t>CALLE 42 # 22-28</t>
  </si>
  <si>
    <t>3143842047</t>
  </si>
  <si>
    <t>fundacionuniversitariadelvalle@gmail.com</t>
  </si>
  <si>
    <t>www.palmira.univalle.edu.co</t>
  </si>
  <si>
    <t>FUNDACIÓN UNIVERSITARIA KONRAD LORENZ</t>
  </si>
  <si>
    <t>Carrera 9 Bis No. 62 - 43</t>
  </si>
  <si>
    <t>3472311</t>
  </si>
  <si>
    <t>info@konradlorenz.edu.co</t>
  </si>
  <si>
    <t>www.konradlorenz.edu.co</t>
  </si>
  <si>
    <t>FUNDACION UNIVERSITARIA LOS LIBERTADORES</t>
  </si>
  <si>
    <t>CARRERA 16 No. 63 A - 68</t>
  </si>
  <si>
    <t>2544750</t>
  </si>
  <si>
    <t>hmurillo@cit.ulibertadores.edu.co</t>
  </si>
  <si>
    <t>FUNDACIÓN UNIVERSITARIA MARÍA CANO - Medellin</t>
  </si>
  <si>
    <t>Calle 56 N° 41 - 90</t>
  </si>
  <si>
    <t>4025500</t>
  </si>
  <si>
    <t>hugo.valencia@fumc.edu.co</t>
  </si>
  <si>
    <t>https://www.fumc.edu.co/</t>
  </si>
  <si>
    <t>FUNDACION UNIVERSITARIA SEMINARIO TEOLOGICO BAUTISTA INTERNACIONAL</t>
  </si>
  <si>
    <t>Carrera 56 No 1 B-112</t>
  </si>
  <si>
    <t>5132324</t>
  </si>
  <si>
    <t>vicerrectoria@unibautita.edu.co</t>
  </si>
  <si>
    <t>www.unibautista.edu.co</t>
  </si>
  <si>
    <t>CASANARE</t>
  </si>
  <si>
    <t>YOPAL</t>
  </si>
  <si>
    <t xml:space="preserve">FUNDACION UNIVERSITARIA TECNOLOGICA DE CASANARE       </t>
  </si>
  <si>
    <t>CALLE 13 No. 16 - 08</t>
  </si>
  <si>
    <t>6323232</t>
  </si>
  <si>
    <t>fcasanare@hotmail.com</t>
  </si>
  <si>
    <t>BOLÍVAR</t>
  </si>
  <si>
    <t>CARTAGENA DE INDIAS</t>
  </si>
  <si>
    <t>FUNDACION UNIVERSITARIA TECNOLOGICO COMFENALCO</t>
  </si>
  <si>
    <t>Cr 44 D Nº 30A ¿ 91.</t>
  </si>
  <si>
    <t>6723700</t>
  </si>
  <si>
    <t>atencion@tecnologicocomfenalco.edu.co</t>
  </si>
  <si>
    <t>https://tecnologicocomfenalco.edu.co</t>
  </si>
  <si>
    <t>INSTITUCION  UNIVERSITARIA  ANTONIO JOSE CAMACHO-UNIAJC</t>
  </si>
  <si>
    <t>AVENIDA 3 NORTE NO. 52 N - 102</t>
  </si>
  <si>
    <t>6652828</t>
  </si>
  <si>
    <t>sinformacion@admom.uniajc.edu.co</t>
  </si>
  <si>
    <t>INSTITUCION UNIVERSITARIA COLEGIO MAYOR DEL CAUCA</t>
  </si>
  <si>
    <t>CALLE 3 # 6-42</t>
  </si>
  <si>
    <t>8333390</t>
  </si>
  <si>
    <t>siag@unimayor.edu.co</t>
  </si>
  <si>
    <t>INSTITUCIÓN UNIVERSITARIA LATINA - UNILATINA</t>
  </si>
  <si>
    <t>CALLE 46 No. 3-05</t>
  </si>
  <si>
    <t>5737488</t>
  </si>
  <si>
    <t>nelly.bautista@unilatina.edu.co</t>
  </si>
  <si>
    <t>www.unilatina.edu.co</t>
  </si>
  <si>
    <t>BELLO</t>
  </si>
  <si>
    <t>INSTITUCIÓN UNIVERSITARIA MARCO FIDEL SUÁREZ</t>
  </si>
  <si>
    <t>CLL 48 NO 50-30</t>
  </si>
  <si>
    <t>4601505</t>
  </si>
  <si>
    <t>rectoria@iumafis.edu.co</t>
  </si>
  <si>
    <t>www.iumafis.edu.co</t>
  </si>
  <si>
    <t>ENVIGADO</t>
  </si>
  <si>
    <t>INSTITUCIÓN UNIVERSITARIA POLITÉCNICO JAIME ISAZA CADAVID</t>
  </si>
  <si>
    <t>CALLE 38 SUR N°45 A 87</t>
  </si>
  <si>
    <t>3197900</t>
  </si>
  <si>
    <t>admisiones@politecnicojic.edu.co</t>
  </si>
  <si>
    <t>WWW.POLITECNICOJIC.EDU.CO</t>
  </si>
  <si>
    <t>INSTITUCIÓN UNIVERSITARIA SALAZAR Y HERRERA</t>
  </si>
  <si>
    <t>Carrera 70 N° 52 - 49</t>
  </si>
  <si>
    <t>460 07 00</t>
  </si>
  <si>
    <t>rectoria@salazaryherrera.edu.co</t>
  </si>
  <si>
    <t>WWW.IUSH.EDU.CO</t>
  </si>
  <si>
    <t>PONTIFICIA UNIVERSIDAD JAVERIANA</t>
  </si>
  <si>
    <t>Cra 7 No 40 - 62 piso 3 Facultad Odontología</t>
  </si>
  <si>
    <t>3208320 ext2876</t>
  </si>
  <si>
    <t>saludoral@javeriana.edu.co</t>
  </si>
  <si>
    <t>www.javeriana.edu.co</t>
  </si>
  <si>
    <t>UNIPANAMERICANA FUNDACION UNIVERSITARIA PANAMERICANA</t>
  </si>
  <si>
    <t>CALLE32 No. 17-30</t>
  </si>
  <si>
    <t>3380666</t>
  </si>
  <si>
    <t>jlmaciasr@unipanamericana.edu.co</t>
  </si>
  <si>
    <t>www.unipanamericana.edu.co</t>
  </si>
  <si>
    <t>UNIVERSIDAD AUTONOMA DE BUCARAMANGA</t>
  </si>
  <si>
    <t>Avenida 42 No. 48 - 11 Jardín - Bucaramanga</t>
  </si>
  <si>
    <t>6436111</t>
  </si>
  <si>
    <t>egonzalp@unab.edu.co</t>
  </si>
  <si>
    <t>CALDAS</t>
  </si>
  <si>
    <t>MANIZALES</t>
  </si>
  <si>
    <t>UNIVERSIDAD AUTONOMA DE MANIZALES</t>
  </si>
  <si>
    <t>ANTIGUA ESTACION DEL FERROCARRIL</t>
  </si>
  <si>
    <t>8727272</t>
  </si>
  <si>
    <t>autoevaluacionuam@autonoma.edu.co</t>
  </si>
  <si>
    <t>www.autonoma.edu.co</t>
  </si>
  <si>
    <t>UNIVERSIDAD AUTÓNOMA DE OCCIDENTE</t>
  </si>
  <si>
    <t>CALLE 25 # 115 - 85 // KM 2 VIA CALI - JAMUNDI</t>
  </si>
  <si>
    <t>3188000</t>
  </si>
  <si>
    <t>asuarez@uao.edu.co</t>
  </si>
  <si>
    <t>WWW.UAO.EDU.CO</t>
  </si>
  <si>
    <t>UNIVERSIDAD AUTÓNOMA LATINOAMERICANA - UNAULA</t>
  </si>
  <si>
    <t>CARRERA 55 Nº 49-51</t>
  </si>
  <si>
    <t>5112199 ext 417</t>
  </si>
  <si>
    <t>centrodeidiomas@unaula.edu.co</t>
  </si>
  <si>
    <t>www.unaula.co/dependencias/centroidiomas</t>
  </si>
  <si>
    <t>UNIVERSIDAD CATOLICA DE COLOMBIA</t>
  </si>
  <si>
    <t>CARRERA 13 No. 47-49</t>
  </si>
  <si>
    <t>3277300</t>
  </si>
  <si>
    <t>rectoria@ucatolica.edu.co</t>
  </si>
  <si>
    <t>www.ucatolica.edu.co</t>
  </si>
  <si>
    <t>UNIVERSIDAD CATOLICA DE MANIZALES</t>
  </si>
  <si>
    <t>CARRERA 23  Nº 60-63</t>
  </si>
  <si>
    <t>8933050</t>
  </si>
  <si>
    <t>mmarin@ucm.edu.co</t>
  </si>
  <si>
    <t>www.ucm.edu.co</t>
  </si>
  <si>
    <t>RIONEGRO</t>
  </si>
  <si>
    <t>UNIVERSIDAD CATÓLICA DE ORIENTE - UCO</t>
  </si>
  <si>
    <t>CARRERA 46 No. 40B - 50</t>
  </si>
  <si>
    <t>5316380</t>
  </si>
  <si>
    <t>uco@uco.edu.co</t>
  </si>
  <si>
    <t>www.uco.edu.co</t>
  </si>
  <si>
    <t>UNIVERSIDAD COOPERATIVA DE COLOMBIA</t>
  </si>
  <si>
    <t>CALLE 50 A 41 61 BLOQUE 3</t>
  </si>
  <si>
    <t>2482136</t>
  </si>
  <si>
    <t>esp@ucc.edu.co</t>
  </si>
  <si>
    <t>http://www.ucc.edu.co/</t>
  </si>
  <si>
    <t>CHAPARRAL</t>
  </si>
  <si>
    <t>UNIVERSIDAD DE IBAGUE</t>
  </si>
  <si>
    <t>CALLE 9 No 9 - 59</t>
  </si>
  <si>
    <t>2460300</t>
  </si>
  <si>
    <t>centrodeidiomas@unibague.edu.co</t>
  </si>
  <si>
    <t>UNIVERSIDAD DE LA SALLE</t>
  </si>
  <si>
    <t>CARRERA 15 No. 49-71</t>
  </si>
  <si>
    <t>3404300</t>
  </si>
  <si>
    <t>clenguas@lasalle.edu.co</t>
  </si>
  <si>
    <t>WWW.LASALLE.EDU.CO</t>
  </si>
  <si>
    <t>UNIVERSIDAD DE MANIZALES</t>
  </si>
  <si>
    <t>CARRERA 9 Nº 19-03</t>
  </si>
  <si>
    <t>8841450</t>
  </si>
  <si>
    <t>um@umanizales.edu.co</t>
  </si>
  <si>
    <t>www.umanizales.edu.co</t>
  </si>
  <si>
    <t>UNIVERSIDAD DE SAN BUENAVENTURA</t>
  </si>
  <si>
    <t>CARRERA 56C N° 51 - 90</t>
  </si>
  <si>
    <t>5145600ext4151</t>
  </si>
  <si>
    <t>centro.idiomas@usbmed.edu.co</t>
  </si>
  <si>
    <t>www.usbmed.edu.co</t>
  </si>
  <si>
    <t>UNIVERSIDAD EAN</t>
  </si>
  <si>
    <t>CALLE 79 # 11-45</t>
  </si>
  <si>
    <t>5936464</t>
  </si>
  <si>
    <t>ltfernandez@universidadean.edu.co</t>
  </si>
  <si>
    <t>UNIVERSIDAD ECCI</t>
  </si>
  <si>
    <t>CALLE 49 N° 45 - 65</t>
  </si>
  <si>
    <t>204 08 30</t>
  </si>
  <si>
    <t>info.medellin@ecci.edu.co</t>
  </si>
  <si>
    <t>UNIVERSIDAD INDUSTRIAL DE SANTANDER - INSTITUTO DE LENGUAS</t>
  </si>
  <si>
    <t>CARRERA 27 CALLE 9</t>
  </si>
  <si>
    <t>6344000 - 2692</t>
  </si>
  <si>
    <t>marenasp@uis.edu.co</t>
  </si>
  <si>
    <t>www.uis.edu.co/webUIS/es/institutolenguas/</t>
  </si>
  <si>
    <t>UNIVERSIDAD LA GRAN COLOMBIA</t>
  </si>
  <si>
    <t>CALLE 18 NUMERO 8 - 75</t>
  </si>
  <si>
    <t>28300634</t>
  </si>
  <si>
    <t>centrodeidiomas@ugc.edu.co</t>
  </si>
  <si>
    <t>UNIVERSIDAD LIBRE - SECCIONAL PEREIRA</t>
  </si>
  <si>
    <t>CALLE 40 7-30</t>
  </si>
  <si>
    <t>3155600</t>
  </si>
  <si>
    <t>PRESISECRE@UNILIBREPEREIRA.EDU.CO</t>
  </si>
  <si>
    <t>UNIVERSIDAD NACIONAL ABIERTA Y A DISTANCIA UNAD</t>
  </si>
  <si>
    <t>CALLE 14 SUR No. 14-23</t>
  </si>
  <si>
    <t>3443700</t>
  </si>
  <si>
    <t>unad.english@unad.edu.co</t>
  </si>
  <si>
    <t>UNIVERSIDAD PONTIFICA BOLIVARIANA</t>
  </si>
  <si>
    <t>CARRERA.43 A No.31 A SUR 41</t>
  </si>
  <si>
    <t>3544564</t>
  </si>
  <si>
    <t>francisco.vasquez@upb.edu.co</t>
  </si>
  <si>
    <t>www.upb.edu.co</t>
  </si>
  <si>
    <t>Carrera 9 No. 51-11</t>
  </si>
  <si>
    <t>5878797</t>
  </si>
  <si>
    <t>usantotomas@usantotomas.edu.co</t>
  </si>
  <si>
    <t>www.usta.edu.co</t>
  </si>
  <si>
    <t>UNIVERSIDAD SANTO TOMÁS</t>
  </si>
  <si>
    <t>CARRERA 82 N° 77 B 27</t>
  </si>
  <si>
    <t>2341034</t>
  </si>
  <si>
    <t>coordinador.academico@ustamed.edu.co</t>
  </si>
  <si>
    <t>UNIVERSIDAD UNIVERSIDAD SIMON BOLIVAR</t>
  </si>
  <si>
    <t>CARRERA 59 No. 59 - 92</t>
  </si>
  <si>
    <t>3158966023</t>
  </si>
  <si>
    <t>splata@unisimonbolivar.edu.co</t>
  </si>
  <si>
    <t>UNIVERSITARIA DE COLOMBIA</t>
  </si>
  <si>
    <t>Carrera 7 No. 35 ¿ 85</t>
  </si>
  <si>
    <t>2880871</t>
  </si>
  <si>
    <t>rector@universitariadecolombia.edu.co</t>
  </si>
  <si>
    <t>www.universitariadecolombia.edu.co</t>
  </si>
  <si>
    <t>CUNDINAMARCA</t>
  </si>
  <si>
    <t>TOCANCIPÁ</t>
  </si>
  <si>
    <t>UNIVERSITEC DE COLOMBIA</t>
  </si>
  <si>
    <t>CARRERA 6 No.9-33</t>
  </si>
  <si>
    <t>3134296680</t>
  </si>
  <si>
    <t>instituto.t.acosini@gmail.com</t>
  </si>
  <si>
    <t>COLEGIO MAYOR DE ANTIOQUIA INSTITUCIÓN UNIVERSITARIA</t>
  </si>
  <si>
    <t>Cra 78 Nª 65 - 46</t>
  </si>
  <si>
    <t xml:space="preserve"> 4445611 ext 164</t>
  </si>
  <si>
    <t>colmayor@colmayor.edu.co</t>
  </si>
  <si>
    <t>http://www.colmayor.edu.co</t>
  </si>
  <si>
    <t>Fundación Universidad del Valle</t>
  </si>
  <si>
    <t>Carrera 27 No 4-15</t>
  </si>
  <si>
    <t>052-3318004</t>
  </si>
  <si>
    <t>contacto@fundacionunivalle.org</t>
  </si>
  <si>
    <t>FUNDACION UNIVERSITARIA INTERNACIONAL DEL TROPICO AMERICANO UNITROPICO</t>
  </si>
  <si>
    <t>INSTITUCIÓN UNIVERSITARIA  ANTONIO JOSE CAMACHO</t>
  </si>
  <si>
    <t>Avenida 6N No 28N-102 A.A. 25663</t>
  </si>
  <si>
    <t>buzonpqrs@admon.uniajc.edu.co</t>
  </si>
  <si>
    <t>https://www.uniajc.edu.co/</t>
  </si>
  <si>
    <t>Institución Universitaria Antonio José Camacho</t>
  </si>
  <si>
    <t>AVENIDA 6N 28N  -  102</t>
  </si>
  <si>
    <t>572-6652828</t>
  </si>
  <si>
    <t>cardila@admon.uniajc.edu.co</t>
  </si>
  <si>
    <t>http://www.uniajc.edu.co</t>
  </si>
  <si>
    <t>INSTITUCIÓN UNIVERSITARIA BELLAS ARTES Y CIENCIAS DE BOLIVAR</t>
  </si>
  <si>
    <t>Carrera 9 # 39 - 12 Plaza de San Diego</t>
  </si>
  <si>
    <t>095-6600391 6649707 6637736</t>
  </si>
  <si>
    <t>info@esba.edu.co</t>
  </si>
  <si>
    <t>http://www.esba.edu.co</t>
  </si>
  <si>
    <t>INSTITUCIÓN UNIVERSITARIA DE ENVIGADO</t>
  </si>
  <si>
    <t>carrera 27 B Nº 39 A sur 57 de Envigado</t>
  </si>
  <si>
    <t>info@iue.edu.co</t>
  </si>
  <si>
    <t>http://www.iue.edu.co</t>
  </si>
  <si>
    <t>INSTITUCION UNIVERSITARIA DIGITAL DE ANTIOQUIA</t>
  </si>
  <si>
    <t>Carrera 55 #42-90 Int 0101</t>
  </si>
  <si>
    <t>atencionalciudadano@iudigital.edu.co</t>
  </si>
  <si>
    <t>https://www.iudigital.edu.co/Paginas/default.aspx</t>
  </si>
  <si>
    <t>SOLEDAD</t>
  </si>
  <si>
    <t>INSTITUCIÓN UNIVERSITARIA ITSA</t>
  </si>
  <si>
    <t>Calle 18 No 39-100 Soledad</t>
  </si>
  <si>
    <t>5 3745911</t>
  </si>
  <si>
    <t>INSTITUCIÓN UNIVERSITARIA MAYOR DE CARTAGENA</t>
  </si>
  <si>
    <t>BRR CENTRO CR 3 CL DE LA FACTORIA 36 95</t>
  </si>
  <si>
    <t>rectoria@umayor.edu.co</t>
  </si>
  <si>
    <t>https://umayor.edu.co/</t>
  </si>
  <si>
    <t>INSTITUCIÓN UNIVERSITARIA PASCUAL BRAVO</t>
  </si>
  <si>
    <t>Calle 73 No. 73 A - 226</t>
  </si>
  <si>
    <t xml:space="preserve"> 448 0520</t>
  </si>
  <si>
    <t>pqrs@pascualbravo.edu.co</t>
  </si>
  <si>
    <t>http://www.pascualbravo.edu.co</t>
  </si>
  <si>
    <t>INSTITUTO UNIVERSITARIO DE LA PAZ DE SANTANDER</t>
  </si>
  <si>
    <t>Centro de Investigación Santa Lucía Km 14 Via Bucaramanga</t>
  </si>
  <si>
    <t>6200920 - 6200620</t>
  </si>
  <si>
    <t>tesoreria@unipaz.edu.co</t>
  </si>
  <si>
    <t>http://www.unipaz.edu.co</t>
  </si>
  <si>
    <t>SUEJE Sistema Universitario del Eje Cafetero</t>
  </si>
  <si>
    <t>UNIVERSIDAD TECNOLÓGICA DE PEREIRA ED. 13 BLOQUE B OF 13 B - 211</t>
  </si>
  <si>
    <t>056-3137106</t>
  </si>
  <si>
    <t>notificacionesjudiciales@almamater.edu.co</t>
  </si>
  <si>
    <t>http://www.sueje.edu.co</t>
  </si>
  <si>
    <t>NORTE DE SANTANDER</t>
  </si>
  <si>
    <t>OCAÑA</t>
  </si>
  <si>
    <t>U.F.P.S. OCAÑA UNIVERSIDAD FRANCISCO DE PAULA SANTANDER</t>
  </si>
  <si>
    <t>VIA ACOLSURE, SEDE EL ALGODONAL</t>
  </si>
  <si>
    <t>5690088 - 5610066 - 5610010</t>
  </si>
  <si>
    <t>direccion@ufpso.edu.co</t>
  </si>
  <si>
    <t>http://www.ufpso.edu.co</t>
  </si>
  <si>
    <t>UNIVERSIDAD AUTÓNOMA INDÍGENA INTERCULTURAL DEL CONSEJO REGIONAL INDÍGENA DEL CAUCA</t>
  </si>
  <si>
    <t>CALLE 78N - CARRERA 19A</t>
  </si>
  <si>
    <t>uaiincric@uaiinpebi-cric.edu.co</t>
  </si>
  <si>
    <t>https://uaiinpebi-cric.edu.co/</t>
  </si>
  <si>
    <t>UNIVERSIDAD COLEGIO MAYOR DE CUNDINAMARCA</t>
  </si>
  <si>
    <t>Calle 28 No. 6-02</t>
  </si>
  <si>
    <t>2418800 - 2819215 - 3415061</t>
  </si>
  <si>
    <t>info@unicolmayor.edu.co</t>
  </si>
  <si>
    <t>http://www.unicolmayor.edu.co/</t>
  </si>
  <si>
    <t>UNIVERSIDAD DE ANTIOQUIA</t>
  </si>
  <si>
    <t>Calle 67 No. 53 108</t>
  </si>
  <si>
    <t>rectoria@udea.edu.co</t>
  </si>
  <si>
    <t>www.udea.edu.co/</t>
  </si>
  <si>
    <t>UNIVERSIDAD DE CALDAS</t>
  </si>
  <si>
    <t>Calle 65 No. 26 - 10</t>
  </si>
  <si>
    <t>ucaldas@ucaldas.edu.co</t>
  </si>
  <si>
    <t>www.ucaldas.edu.co</t>
  </si>
  <si>
    <t>UNIVERSIDAD DE CARTAGENA</t>
  </si>
  <si>
    <t>Centro Carrera 6  Nº 36 - 100 calle de la Universidad</t>
  </si>
  <si>
    <t xml:space="preserve"> 6600676 6600380</t>
  </si>
  <si>
    <t>rodolforondon@yahoo.com</t>
  </si>
  <si>
    <t>unicartagena.edu.co</t>
  </si>
  <si>
    <t>CÓRDOBA</t>
  </si>
  <si>
    <t>MONTERÍA</t>
  </si>
  <si>
    <t>UNIVERSIDAD DE CORDOBA</t>
  </si>
  <si>
    <t>Carrera 6 No. 76 - 103</t>
  </si>
  <si>
    <t>rector@unicordoba.edu.co</t>
  </si>
  <si>
    <t>http://www.unicordoba.edu.co</t>
  </si>
  <si>
    <t>FUSAGASUGÁ</t>
  </si>
  <si>
    <t>UNIVERSIDAD DE CUNDINAMARCA</t>
  </si>
  <si>
    <t>Diagonal 18 N° 20-29</t>
  </si>
  <si>
    <t>8732512 ext 112</t>
  </si>
  <si>
    <t>info@ucundinamarca.edu.co</t>
  </si>
  <si>
    <t>http://www.unicundi.edu.co</t>
  </si>
  <si>
    <t>CAQUETÁ</t>
  </si>
  <si>
    <t>FLORENCIA</t>
  </si>
  <si>
    <t>UNIVERSIDAD DE LA AMAZONIA</t>
  </si>
  <si>
    <t>Calle 17 Diagonal 17 con Carrera 3F</t>
  </si>
  <si>
    <t>dservicios@uniamazonia.edu.co</t>
  </si>
  <si>
    <t>http://www.uniamazonia.edu.co</t>
  </si>
  <si>
    <t>LA GUAJIRA</t>
  </si>
  <si>
    <t>RIOHACHA</t>
  </si>
  <si>
    <t>UNIVERSIDAD DE LA GUAJIRA</t>
  </si>
  <si>
    <t>Km. 5 Salida Maicao</t>
  </si>
  <si>
    <t>7282729 - Ext 212</t>
  </si>
  <si>
    <t>planeacion@uniguajira.edu.co</t>
  </si>
  <si>
    <t>http://www.uniguajira.edu.co</t>
  </si>
  <si>
    <t>META</t>
  </si>
  <si>
    <t>VILLAVICENCIO</t>
  </si>
  <si>
    <t>UNIVERSIDAD DE LOS LLANOS</t>
  </si>
  <si>
    <t>Km 12 Via Puerto Lopez Vereda Barcelona</t>
  </si>
  <si>
    <t>0986-6616800</t>
  </si>
  <si>
    <t>quejasyreclamos@unillanos.edu.co</t>
  </si>
  <si>
    <t>http://www.unillanos.edu.co</t>
  </si>
  <si>
    <t>UNIVERSIDAD DE NARIÑO</t>
  </si>
  <si>
    <t>Ciudadela Universitaria Torobajo</t>
  </si>
  <si>
    <t>contabilidad@udenar.edu.co</t>
  </si>
  <si>
    <t>http://www.udenar.edu.co</t>
  </si>
  <si>
    <t>PAMPLONA</t>
  </si>
  <si>
    <t>UNIVERSIDAD DE PAMPLONA</t>
  </si>
  <si>
    <t>Ciudadela Universitaria Km 1 Via bucaramanga</t>
  </si>
  <si>
    <t>5685303 Extención 113</t>
  </si>
  <si>
    <t>ofigestion@unipamplona.edu.co</t>
  </si>
  <si>
    <t>http://www.unipamplona.edu.co</t>
  </si>
  <si>
    <t>SUCRE</t>
  </si>
  <si>
    <t>SINCELEJO</t>
  </si>
  <si>
    <t>UNIVERSIDAD DE SUCRE</t>
  </si>
  <si>
    <t>Cra 28 No 5-267</t>
  </si>
  <si>
    <t>2771195 Ext 1018</t>
  </si>
  <si>
    <t>http://www.unisucre.edu.co</t>
  </si>
  <si>
    <t>PUERTO COLOMBIA</t>
  </si>
  <si>
    <t>UNIVERSIDAD DEL ATLÁNTICO</t>
  </si>
  <si>
    <t>CARRERA 30 #8 - 49</t>
  </si>
  <si>
    <t>rectoria@uniatlantico.edu.co</t>
  </si>
  <si>
    <t>http://www.uniatlantico.edu.co</t>
  </si>
  <si>
    <t>UNIVERSIDAD DEL CAUCA</t>
  </si>
  <si>
    <t>Calle  5  No.  4 - 70</t>
  </si>
  <si>
    <t>rectoria@unicauca.edu.co</t>
  </si>
  <si>
    <t>http://www.unicauca.edu.co</t>
  </si>
  <si>
    <t>MAGDALENA</t>
  </si>
  <si>
    <t>SANTA MARTA</t>
  </si>
  <si>
    <t>UNIVERSIDAD DEL MAGDALENA</t>
  </si>
  <si>
    <t>Cra 32 No. 22-08</t>
  </si>
  <si>
    <t>4217940 Ext. 208 - 419</t>
  </si>
  <si>
    <t>mlmendez@unimagdalena.edu.co</t>
  </si>
  <si>
    <t>http://unimagdalena.edu.co</t>
  </si>
  <si>
    <t>UNIVERSIDAD DEL PACIFICO</t>
  </si>
  <si>
    <t>KM. 13 VÍA AL AEROPUERTO</t>
  </si>
  <si>
    <t>info@unipacifico.edu.co</t>
  </si>
  <si>
    <t>http://www.unipacifico.edu.co</t>
  </si>
  <si>
    <t>QUINDÍO</t>
  </si>
  <si>
    <t>ARMENIA</t>
  </si>
  <si>
    <t>UNIVERSIDAD DEL QUINDIO</t>
  </si>
  <si>
    <t>Carrera 15 Calle 12 Norte</t>
  </si>
  <si>
    <t>rector@uniquindio.edu.co</t>
  </si>
  <si>
    <t>http://www.uniquindio.edu.co</t>
  </si>
  <si>
    <t>IBAGUÉ</t>
  </si>
  <si>
    <t>SANTA HELENA UT</t>
  </si>
  <si>
    <t>jairocontador@latinmail.com</t>
  </si>
  <si>
    <t>Calle 13 Nro.100-00</t>
  </si>
  <si>
    <t>3212100 ext 2223</t>
  </si>
  <si>
    <t>rector@univalle.edu.co</t>
  </si>
  <si>
    <t>http://www.univalle.edu.co/</t>
  </si>
  <si>
    <t>UNIVERSIDAD DISTRITAL FRANCISCO JOSÉ DE CALDAS</t>
  </si>
  <si>
    <t>CRA 7 # 40  53</t>
  </si>
  <si>
    <t>3239300 Ext. 2805</t>
  </si>
  <si>
    <t>atencion@udistrital.edu.co</t>
  </si>
  <si>
    <t>www.udistrital.gov.co</t>
  </si>
  <si>
    <t>SAN JOSÉ DE CÚCUTA</t>
  </si>
  <si>
    <t>Av. Grancolombia 12E-96 Colsag</t>
  </si>
  <si>
    <t xml:space="preserve"> 5776655 ext. 259  279</t>
  </si>
  <si>
    <t>rectoria@ufps.edu.co</t>
  </si>
  <si>
    <t>http://www.ufps.edu.co</t>
  </si>
  <si>
    <t>UNIVERSIDAD INDUSTRIAL DE SANTANDER</t>
  </si>
  <si>
    <t>Carrera 27  Calle 9 Ciudad Universitaria</t>
  </si>
  <si>
    <t>contab@uis.edu.co</t>
  </si>
  <si>
    <t>http://www.uis.edu.co</t>
  </si>
  <si>
    <t>UNIVERSIDAD MILITAR NUEVA GRANADA</t>
  </si>
  <si>
    <t>Carrera 11  101-80</t>
  </si>
  <si>
    <t>6500000 ext. 1017 y 1090</t>
  </si>
  <si>
    <t>atencionalciudadano@unimilitar.edu.co</t>
  </si>
  <si>
    <t>http://www.umng.edu.co</t>
  </si>
  <si>
    <t>UNIVERSIDAD NACIONAL ABIERTA Y A DISTANCIA -UNAD</t>
  </si>
  <si>
    <t>Calle 14 Sur 14-23</t>
  </si>
  <si>
    <t>luiscarlos.parra@unad.edu.co</t>
  </si>
  <si>
    <t>http://www.unad.edu.co</t>
  </si>
  <si>
    <t>UNIVERSIDAD NACIONAL DE COLOMBIA</t>
  </si>
  <si>
    <t>Carrera 45 No 26-85  Edificio Uriel Gutiérrez</t>
  </si>
  <si>
    <t>webmaster@unal.edu.co</t>
  </si>
  <si>
    <t>http://www.unal.edu.co/index.html</t>
  </si>
  <si>
    <t>UNIVERSIDAD PEDAGOGICA NACIONAL</t>
  </si>
  <si>
    <t>Calle 72 No.11 - 86</t>
  </si>
  <si>
    <t xml:space="preserve"> 7405626 Linea Gratuita 01 8000 918782</t>
  </si>
  <si>
    <t>odp@pedagogica.edu.co</t>
  </si>
  <si>
    <t>http://www.pedagogica.edu.co</t>
  </si>
  <si>
    <t>TUNJA</t>
  </si>
  <si>
    <t>UNIVERSIDAD PEDAGOGICA Y TECNOLOGICA DE COLOMBIA</t>
  </si>
  <si>
    <t>Avenida Central del Norte 39-115</t>
  </si>
  <si>
    <t>7405626 - Línea Gratuita: 01 8000 918782</t>
  </si>
  <si>
    <t>portalweb@uptc.edu.co
talento.humano@uptc.edu.co</t>
  </si>
  <si>
    <t>http://www.uptc.edu.co</t>
  </si>
  <si>
    <t>CESAR</t>
  </si>
  <si>
    <t>VALLEDUPAR</t>
  </si>
  <si>
    <t>Balneario Hurtado Via a Patillal</t>
  </si>
  <si>
    <t>5843517 EXT. 1010</t>
  </si>
  <si>
    <t>recursoshumanos@unicesar.edu.co</t>
  </si>
  <si>
    <t>http://www.unicesar.edu.co</t>
  </si>
  <si>
    <t>HUILA</t>
  </si>
  <si>
    <t>NEIVA</t>
  </si>
  <si>
    <t>Avenida Pastrana Borrero Carrera 1</t>
  </si>
  <si>
    <t>rectoria@usco.edu.co</t>
  </si>
  <si>
    <t>http://www.usco.edu.co</t>
  </si>
  <si>
    <t>UNIVERSIDAD TECNOLOGICA DE PEREIRA</t>
  </si>
  <si>
    <t>Carrera 27 No 10 - 02  Barrio Alamos</t>
  </si>
  <si>
    <t>096-3137300</t>
  </si>
  <si>
    <t>contactenos@utp.edu.co</t>
  </si>
  <si>
    <t>http://www.utp.edu.co</t>
  </si>
  <si>
    <t>UNIVERSIDAD TECNOLOGICA DEL CHOCO DIEGO LUIS CORDOBA</t>
  </si>
  <si>
    <t>Carrera 22 No 18 B-10</t>
  </si>
  <si>
    <t>0946726565 Ext. 1000 - 4099</t>
  </si>
  <si>
    <t>contactenos@utch.edu.co</t>
  </si>
  <si>
    <t>http://www.utch.edu.co</t>
  </si>
  <si>
    <t>IDENTIFICACION</t>
  </si>
  <si>
    <t>CORREO_ELECTRONICO</t>
  </si>
  <si>
    <t>DEPARTAMENTO</t>
  </si>
  <si>
    <t>MUNICIPIO</t>
  </si>
  <si>
    <t>TELEFONO</t>
  </si>
  <si>
    <t>PAGINA_WEB</t>
  </si>
  <si>
    <t>800157427</t>
  </si>
  <si>
    <t>890399034</t>
  </si>
  <si>
    <t>800073355</t>
  </si>
  <si>
    <t>860007322</t>
  </si>
  <si>
    <t>890480041</t>
  </si>
  <si>
    <t>890500513</t>
  </si>
  <si>
    <t>891855025</t>
  </si>
  <si>
    <t>890680000</t>
  </si>
  <si>
    <t>890700642</t>
  </si>
  <si>
    <t>890801156</t>
  </si>
  <si>
    <t>892115002</t>
  </si>
  <si>
    <t>890801042</t>
  </si>
  <si>
    <t>892400080</t>
  </si>
  <si>
    <t>822003321</t>
  </si>
  <si>
    <t>891780160</t>
  </si>
  <si>
    <t>892300072</t>
  </si>
  <si>
    <t>860044445</t>
  </si>
  <si>
    <t>891600003</t>
  </si>
  <si>
    <t>CAMARA DE COMERCIO ABURRA SUR</t>
  </si>
  <si>
    <t>CAMARA DE COMERCIO BUENAVENTURA</t>
  </si>
  <si>
    <t>CAMARA DE COMERCIO DE AGUACHICA CESAR</t>
  </si>
  <si>
    <t>CAMARA DE COMERCIO DE BOGOTA</t>
  </si>
  <si>
    <t>CAMARA DE COMERCIO DE CARTAGENA</t>
  </si>
  <si>
    <t>CAMARA DE COMERCIO DE CUCUTA</t>
  </si>
  <si>
    <t>CAMARA DE COMERCIO DE DUITAMA</t>
  </si>
  <si>
    <t>CAMARA DE COMERCIO DE GIRARDOT ALTO MAGDALENA Y TEQUENDAMA</t>
  </si>
  <si>
    <t>CAMARA DE COMERCIO DE HONDA GUADUAS Y NORTE DEL TOLIMA</t>
  </si>
  <si>
    <t>CAMARA DE COMERCIO DE LA DORADA PUERTO BOYACA PUERTO SALGAR Y ORIENTE DE CALDAS</t>
  </si>
  <si>
    <t>CAMARA DE COMERCIO DE LA GUAJIRA</t>
  </si>
  <si>
    <t>CAMARA DE COMERCIO DE MANIZALES POR CALDAS</t>
  </si>
  <si>
    <t>CAMARA DE COMERCIO DE SAN ANDRES Y PROVIDENCIA ISLAS</t>
  </si>
  <si>
    <t>CAMARA DE COMERCIO DE SAN JOSE</t>
  </si>
  <si>
    <t>CAMARA DE COMERCIO DE SANTA MARTA PARA EL MAGDALENA</t>
  </si>
  <si>
    <t>CAMARA DE COMERCIO DE VALLEDUPAR DEL RIO CESAR</t>
  </si>
  <si>
    <t>CAMARA DE COMERCIO DEL AMAZONAS</t>
  </si>
  <si>
    <t>CAMARA DE COMERCIO DEL CHOCO</t>
  </si>
  <si>
    <t>contador@ccas.org.co</t>
  </si>
  <si>
    <t>presidencia@ccbun.org</t>
  </si>
  <si>
    <t>ccaguachica@camaraaguachica.org.co</t>
  </si>
  <si>
    <t>francenet.botina@ccb.org.co</t>
  </si>
  <si>
    <t>director@cccartagena.org.co</t>
  </si>
  <si>
    <t>cindoccc@cccucuta.org.co</t>
  </si>
  <si>
    <t>ccdpresidencia@ccduitama.org.co</t>
  </si>
  <si>
    <t>cagira@ccgirardot.org</t>
  </si>
  <si>
    <t>contacto@camarahonda.org.co</t>
  </si>
  <si>
    <t>admfinanciera@camaradorada.org.co</t>
  </si>
  <si>
    <t>ccguajira@camaraguajira.org</t>
  </si>
  <si>
    <t>dfcarrillo@ccm.org.co</t>
  </si>
  <si>
    <t>info@camarasai.org</t>
  </si>
  <si>
    <t>correo@camarasanjose.org.co</t>
  </si>
  <si>
    <t>camarasm@ccsm.org.co</t>
  </si>
  <si>
    <t>cvalledupar@edatel.net.co</t>
  </si>
  <si>
    <t>presidencia@ccamazonas.org.co</t>
  </si>
  <si>
    <t>camarachoco@camarachoco.org.co</t>
  </si>
  <si>
    <t>ITAGUI</t>
  </si>
  <si>
    <t>CL 48 50 16</t>
  </si>
  <si>
    <t>4442344</t>
  </si>
  <si>
    <t>http://www.ccas.org.co/principal.php</t>
  </si>
  <si>
    <t>CL 1 1 A 88 BRR CENTRO</t>
  </si>
  <si>
    <t>2424258</t>
  </si>
  <si>
    <t>http://www.ccbun.org/</t>
  </si>
  <si>
    <t>AGUACHICA</t>
  </si>
  <si>
    <t>CR 14 6 74 BRR OLAYA HERRERA</t>
  </si>
  <si>
    <t>5650650</t>
  </si>
  <si>
    <t>http://www.camaraaguachica.org.co/web/</t>
  </si>
  <si>
    <t>BOGOTA D.C.</t>
  </si>
  <si>
    <t>AV CL 26 68 D 35</t>
  </si>
  <si>
    <t>5941000</t>
  </si>
  <si>
    <t>http://www.ccb.org.co/</t>
  </si>
  <si>
    <t>BOLIVAR</t>
  </si>
  <si>
    <t>BRR CENTRO CL SANTA TERESA 32 41</t>
  </si>
  <si>
    <t>6501110</t>
  </si>
  <si>
    <t>http://www.cccartagena.org.co/</t>
  </si>
  <si>
    <t>SAN JOSE DE CUCUTA</t>
  </si>
  <si>
    <t>CL 10 4 38 BRR CENTRO</t>
  </si>
  <si>
    <t>5829527</t>
  </si>
  <si>
    <t>http://www.cccucuta.org.co/</t>
  </si>
  <si>
    <t>BOYACA</t>
  </si>
  <si>
    <t>DUITAMA</t>
  </si>
  <si>
    <t>TV 19 23 141</t>
  </si>
  <si>
    <t>7602596</t>
  </si>
  <si>
    <t>http://www.ccduitama.org.co/</t>
  </si>
  <si>
    <t>GIRARDOT</t>
  </si>
  <si>
    <t>CL 20 A 7 A 40</t>
  </si>
  <si>
    <t>8334910</t>
  </si>
  <si>
    <t>http://ccgirardot.org/</t>
  </si>
  <si>
    <t>HONDA</t>
  </si>
  <si>
    <t>CL 12 A 10 A 06</t>
  </si>
  <si>
    <t>2515630</t>
  </si>
  <si>
    <t>http://www.camarahonda.org.co/</t>
  </si>
  <si>
    <t>LA DORADA</t>
  </si>
  <si>
    <t>CL 13 2 24</t>
  </si>
  <si>
    <t>8391738</t>
  </si>
  <si>
    <t>http://www.camaradorada.org.co/</t>
  </si>
  <si>
    <t>CR 6 11 03</t>
  </si>
  <si>
    <t>7279800</t>
  </si>
  <si>
    <t>http://www.camaraguajira.org/web/</t>
  </si>
  <si>
    <t>CR 23 26 60 CEN</t>
  </si>
  <si>
    <t>8841840</t>
  </si>
  <si>
    <t>http://www.ccm.org.co/</t>
  </si>
  <si>
    <t>ARCHIPIELAGO DE SAN ANDRES PROVIDENCIA Y SANTA CATALINA</t>
  </si>
  <si>
    <t>SAN ANDRES</t>
  </si>
  <si>
    <t>AV FRANCISCO NEWBALL 4 A 20 P 2</t>
  </si>
  <si>
    <t>5123803</t>
  </si>
  <si>
    <t>http://camarasai.org/web/</t>
  </si>
  <si>
    <t>GUAVIARE</t>
  </si>
  <si>
    <t>SAN JOSE DEL GUAVIARE</t>
  </si>
  <si>
    <t>CR 22 11 56</t>
  </si>
  <si>
    <t>5841700</t>
  </si>
  <si>
    <t>http://www.camarasanjose.org.co/</t>
  </si>
  <si>
    <t>CL 24 2 66 BRR BELLA VISTA ED CAMARA DE COMERCIO</t>
  </si>
  <si>
    <t>4209909</t>
  </si>
  <si>
    <t>http://www.ccsm.org.co/es/</t>
  </si>
  <si>
    <t>CL 15 4 33 ED CAMARA DE COMERCIO DE VALLEDUPAR</t>
  </si>
  <si>
    <t>897868</t>
  </si>
  <si>
    <t>http://www.ccvalledupar.org.co/es/inicio.html</t>
  </si>
  <si>
    <t>AMAZONAS</t>
  </si>
  <si>
    <t>LETICIA</t>
  </si>
  <si>
    <t>CR 11 11 09</t>
  </si>
  <si>
    <t>5927971</t>
  </si>
  <si>
    <t>http://www.ccamazonas.org.co/actual/</t>
  </si>
  <si>
    <t>CHOCO</t>
  </si>
  <si>
    <t>QUIBDO</t>
  </si>
  <si>
    <t>CL 26 2 51 BRR ALAMEDA REYES</t>
  </si>
  <si>
    <t>6709047</t>
  </si>
  <si>
    <t>http://www.ccq.org.co/</t>
  </si>
  <si>
    <t>892003457</t>
  </si>
  <si>
    <t>890000332</t>
  </si>
  <si>
    <t>890201676</t>
  </si>
  <si>
    <t>890102010</t>
  </si>
  <si>
    <t>890399001</t>
  </si>
  <si>
    <t>891900539</t>
  </si>
  <si>
    <t>890801258</t>
  </si>
  <si>
    <t>800101632</t>
  </si>
  <si>
    <t>860522136</t>
  </si>
  <si>
    <t>891190012</t>
  </si>
  <si>
    <t>890700622</t>
  </si>
  <si>
    <t>891200485</t>
  </si>
  <si>
    <t>890481080</t>
  </si>
  <si>
    <t>891080019</t>
  </si>
  <si>
    <t>891180000</t>
  </si>
  <si>
    <t>890506160</t>
  </si>
  <si>
    <t>891380012</t>
  </si>
  <si>
    <t>890503097</t>
  </si>
  <si>
    <t>891280005</t>
  </si>
  <si>
    <t>891400669</t>
  </si>
  <si>
    <t>891400792</t>
  </si>
  <si>
    <t>891902186</t>
  </si>
  <si>
    <t>892280013</t>
  </si>
  <si>
    <t>891855066</t>
  </si>
  <si>
    <t>891900300</t>
  </si>
  <si>
    <t>891200310</t>
  </si>
  <si>
    <t>892000102</t>
  </si>
  <si>
    <t>891580011</t>
  </si>
  <si>
    <t>800029972</t>
  </si>
  <si>
    <t>800015551</t>
  </si>
  <si>
    <t>800187953</t>
  </si>
  <si>
    <t>891224106</t>
  </si>
  <si>
    <t>890705453</t>
  </si>
  <si>
    <t>891380018</t>
  </si>
  <si>
    <t>800013469</t>
  </si>
  <si>
    <t>890984659</t>
  </si>
  <si>
    <t>890905080</t>
  </si>
  <si>
    <t>CAMARA DE COMERCIO DE ARAUCA</t>
  </si>
  <si>
    <t>CAMARA DE COMERCIO DE ARMENIA Y DEL QUINDIO</t>
  </si>
  <si>
    <t>CAMARA DE COMERCIO DE BARRANCABERMEJA</t>
  </si>
  <si>
    <t>CAMARA DE COMERCIO DE BARRANQUILLA</t>
  </si>
  <si>
    <t>CAMARA DE COMERCIO DE CALI</t>
  </si>
  <si>
    <t>CAMARA DE COMERCIO DE CARTAGO</t>
  </si>
  <si>
    <t>CAMARA DE COMERCIO DE CHINCHINA</t>
  </si>
  <si>
    <t>CAMARA DE COMERCIO DE DOSQUEBRADAS</t>
  </si>
  <si>
    <t>CAMARA DE COMERCIO DE FACATATIVA</t>
  </si>
  <si>
    <t>CAMARA DE COMERCIO DE FLORENCIA PARA EL CAQUETA</t>
  </si>
  <si>
    <t>CAMARA DE COMERCIO DE IBAGUE</t>
  </si>
  <si>
    <t>CAMARA DE COMERCIO DE IPIALES</t>
  </si>
  <si>
    <t>CAMARA DE COMERCIO DE MAGANGUE</t>
  </si>
  <si>
    <t>CAMARA DE COMERCIO DE MONTERIA</t>
  </si>
  <si>
    <t>CAMARA DE COMERCIO DE NEIVA</t>
  </si>
  <si>
    <t>CAMARA DE COMERCIO DE OCAÑA</t>
  </si>
  <si>
    <t>CAMARA DE COMERCIO DE PALMIRA</t>
  </si>
  <si>
    <t>CAMARA DE COMERCIO DE PAMPLONA</t>
  </si>
  <si>
    <t>CAMARA DE COMERCIO DE PASTO</t>
  </si>
  <si>
    <t>CAMARA DE COMERCIO DE PEREIRA</t>
  </si>
  <si>
    <t>CAMARA DE COMERCIO DE SANTA ROSA DE CABAL</t>
  </si>
  <si>
    <t>CAMARA DE COMERCIO DE SEVILLA</t>
  </si>
  <si>
    <t>CAMARA DE COMERCIO DE SINCELEJO</t>
  </si>
  <si>
    <t>CAMARA DE COMERCIO DE SOGAMOSO</t>
  </si>
  <si>
    <t>CAMARA DE COMERCIO DE TULUA</t>
  </si>
  <si>
    <t>CAMARA DE COMERCIO DE TUMACO</t>
  </si>
  <si>
    <t>CAMARA DE COMERCIO DE VILLAVICENCIO</t>
  </si>
  <si>
    <t>CAMARA DE COMERCIO DEL CAUCA</t>
  </si>
  <si>
    <t>CAMARA DE COMERCIO DEL MAGDALENA MEDIO Y NORDESTE ANTIOQUEÑO</t>
  </si>
  <si>
    <t>CAMARA DE COMERCIO DEL ORIENTE ANTIOQUEÑO</t>
  </si>
  <si>
    <t>CAMARA DE COMERCIO DEL PIEDEMONTE ARAUCANO</t>
  </si>
  <si>
    <t>CAMARA DE COMERCIO DEL PUTUMAYO</t>
  </si>
  <si>
    <t>CAMARA DE COMERCIO DEL SUR Y ORIENTE DEL TOLIMA</t>
  </si>
  <si>
    <t>CAMARA DE COMERCIO DE BUGA</t>
  </si>
  <si>
    <t>CAMARA DE COMERCIO DE CASANARE</t>
  </si>
  <si>
    <t>CAMARA DE COMERCIO DE URABA</t>
  </si>
  <si>
    <t>CAMARA DE COMERCIO DE MEDELLIN PARA ANTIOQUIA</t>
  </si>
  <si>
    <t>giselagarces@camaracomercioarauca.com</t>
  </si>
  <si>
    <t>presidencia@camaraarmenia.org.co</t>
  </si>
  <si>
    <t>info@ccbarranca.org.co</t>
  </si>
  <si>
    <t>cvisbal@camarabaq.org.co</t>
  </si>
  <si>
    <t>contabilidad@ccc.org.co</t>
  </si>
  <si>
    <t>camacom@camaracartago.org</t>
  </si>
  <si>
    <t>secretaria@camaracomerciochinchina.org</t>
  </si>
  <si>
    <t>presidencia@camado.org.co</t>
  </si>
  <si>
    <t>compromiso@ccfacatativa.org.co</t>
  </si>
  <si>
    <t>presidencia@ccflorencia.org.co</t>
  </si>
  <si>
    <t>ccibague@ccibague.org</t>
  </si>
  <si>
    <t>contactodirecto@ccipiales.org.co</t>
  </si>
  <si>
    <t>ccmagangue@ccmagangue.org.co</t>
  </si>
  <si>
    <t>presidenciaejecutiva@ccmonteria.org.co</t>
  </si>
  <si>
    <t>ariel.rincon@ccneiva.org</t>
  </si>
  <si>
    <t>camaraoc@camaraocana.com</t>
  </si>
  <si>
    <t>camarapalmira@ccpalmira.org.co</t>
  </si>
  <si>
    <t>ccpamplona@camarapamplona.org.co</t>
  </si>
  <si>
    <t>contabilidad@ccpasto.org.co</t>
  </si>
  <si>
    <t>contabilidad@camarapereira.org.co</t>
  </si>
  <si>
    <t>secretaria@camarasantarosa.org</t>
  </si>
  <si>
    <t>contacto@camcciosevilla.org.co</t>
  </si>
  <si>
    <t>herman_garciacc@yahoo.es</t>
  </si>
  <si>
    <t>info@camarasogamoso.org</t>
  </si>
  <si>
    <t>info@camaratulua.org</t>
  </si>
  <si>
    <t>contabilidad@cctumaco.org</t>
  </si>
  <si>
    <t>presidencia@ccv.org.co</t>
  </si>
  <si>
    <t>presidenciaejecutiva@cccauca.org.co</t>
  </si>
  <si>
    <t>contabilidad@ccmmna.org.co</t>
  </si>
  <si>
    <t>ccoa@ccoa.org.co</t>
  </si>
  <si>
    <t>ccpiedemonte@yahoo.es</t>
  </si>
  <si>
    <t>ccomercio@ccputumayo.org.co</t>
  </si>
  <si>
    <t>camaespi@telecom.com.co</t>
  </si>
  <si>
    <t>camara@ccbuga.org.co</t>
  </si>
  <si>
    <t>contactenos@cccasanare.co</t>
  </si>
  <si>
    <t>contacto@ccuraba.org.co</t>
  </si>
  <si>
    <t>camaramedellin@camaramedellin.com.co</t>
  </si>
  <si>
    <t>ARAUCA</t>
  </si>
  <si>
    <t>CR 25 18 A 49</t>
  </si>
  <si>
    <t>8853356</t>
  </si>
  <si>
    <t>http://www.camaracomercioarauca.com/</t>
  </si>
  <si>
    <t>QUINDIO</t>
  </si>
  <si>
    <t>CR 14 23 15</t>
  </si>
  <si>
    <t>7412300</t>
  </si>
  <si>
    <t>http://www.camaraarmenia.org.co/site/index.php</t>
  </si>
  <si>
    <t>BARRANCABERMEJA</t>
  </si>
  <si>
    <t>CL 49 12 70 P 2</t>
  </si>
  <si>
    <t>6020202</t>
  </si>
  <si>
    <t>http://www.ccbarranca.org.co/contenido/index.php</t>
  </si>
  <si>
    <t>ATLANTICO</t>
  </si>
  <si>
    <t>VIA 40 36 135</t>
  </si>
  <si>
    <t>3303786</t>
  </si>
  <si>
    <t>http://www.camarabaq.org.co/</t>
  </si>
  <si>
    <t>CALLE 8 3 14 BRR CENTRO</t>
  </si>
  <si>
    <t>8861300</t>
  </si>
  <si>
    <t>http://www.ccc.org.co/</t>
  </si>
  <si>
    <t>CARTAGO</t>
  </si>
  <si>
    <t>CR 4 12 101</t>
  </si>
  <si>
    <t>2179912</t>
  </si>
  <si>
    <t>http://www.camaracartago.org/</t>
  </si>
  <si>
    <t>CHINCHINA</t>
  </si>
  <si>
    <t>CL 10 6 08</t>
  </si>
  <si>
    <t>8506788</t>
  </si>
  <si>
    <t>http://www.cccauca.org.co/contacto</t>
  </si>
  <si>
    <t>DOSQUEBRADAS</t>
  </si>
  <si>
    <t>CL 41 15 71 BRR BUENOS AIRES</t>
  </si>
  <si>
    <t>3228807</t>
  </si>
  <si>
    <t>0</t>
  </si>
  <si>
    <t>FACATATIVA</t>
  </si>
  <si>
    <t>CR 3 4 60</t>
  </si>
  <si>
    <t>8424603</t>
  </si>
  <si>
    <t>http://www.ccfacatativa.org.co/</t>
  </si>
  <si>
    <t>CAQUETA</t>
  </si>
  <si>
    <t>CL 17 8 72 BRR SIETE DE AGOSTO</t>
  </si>
  <si>
    <t>4353939</t>
  </si>
  <si>
    <t>http://www.ccflorencia.org.co/</t>
  </si>
  <si>
    <t>IBAGUE</t>
  </si>
  <si>
    <t>CL 10 3 76</t>
  </si>
  <si>
    <t>2772000</t>
  </si>
  <si>
    <t>http://www.ccibague.org/</t>
  </si>
  <si>
    <t>IPIALES</t>
  </si>
  <si>
    <t>CR 11 15 28</t>
  </si>
  <si>
    <t>7732465</t>
  </si>
  <si>
    <t>http://www.ccipiales.org.co/portal_new/</t>
  </si>
  <si>
    <t>MAGANGUE</t>
  </si>
  <si>
    <t>CR 4 A 12 12 P 2 LC 1 BRR CENTRO</t>
  </si>
  <si>
    <t>6878337</t>
  </si>
  <si>
    <t>http://www.ccmagangue.org.co/</t>
  </si>
  <si>
    <t>CORDOBA</t>
  </si>
  <si>
    <t>MONTERIA</t>
  </si>
  <si>
    <t>CL 28 4 61</t>
  </si>
  <si>
    <t>7819292</t>
  </si>
  <si>
    <t>http://www.ccmonteria.org.co/</t>
  </si>
  <si>
    <t>CR 5 10 38 P 3 ED CAMARA DE COMERCIO</t>
  </si>
  <si>
    <t>8713666</t>
  </si>
  <si>
    <t>http://www.ccneiva.org/</t>
  </si>
  <si>
    <t>CL 11 15 03 ED CAMARA DE COMERCIO</t>
  </si>
  <si>
    <t>5626105</t>
  </si>
  <si>
    <t>http://www.camaraocana.com/</t>
  </si>
  <si>
    <t>CL 28 30 15</t>
  </si>
  <si>
    <t>2759054</t>
  </si>
  <si>
    <t>http://www.ccpalmira.org.co/portal/</t>
  </si>
  <si>
    <t>CR 5 N 5 88 BRR CENTRO - CAMARA DE COMERCIO</t>
  </si>
  <si>
    <t>5682047</t>
  </si>
  <si>
    <t>http://camarapamplona.org.co/website/</t>
  </si>
  <si>
    <t>CL 18 28 84</t>
  </si>
  <si>
    <t>7311445</t>
  </si>
  <si>
    <t>http://www.ccpasto.org.co/</t>
  </si>
  <si>
    <t>CR 8 23 09 LC 10 ED CAMARA DE COMERCIO</t>
  </si>
  <si>
    <t>3387800</t>
  </si>
  <si>
    <t>http://www.camarapereira.org.co/es/inicio.html</t>
  </si>
  <si>
    <t>SANTA ROSA DE CABAL</t>
  </si>
  <si>
    <t>CL 14 15 78</t>
  </si>
  <si>
    <t>3641615</t>
  </si>
  <si>
    <t>http://www.camarasantarosa.org/index.php?id=5</t>
  </si>
  <si>
    <t>SEVILLA</t>
  </si>
  <si>
    <t>CR 51 51 25 CC SEVILLA</t>
  </si>
  <si>
    <t>2196837</t>
  </si>
  <si>
    <t>http://camcciosevilla.org.co/</t>
  </si>
  <si>
    <t>CR 25 25 67</t>
  </si>
  <si>
    <t>2821870</t>
  </si>
  <si>
    <t>http://www.ccsincelejo.org/</t>
  </si>
  <si>
    <t>SOGAMOSO</t>
  </si>
  <si>
    <t>CR 11 21 112</t>
  </si>
  <si>
    <t>7703492</t>
  </si>
  <si>
    <t>http://camarasogamoso.org/</t>
  </si>
  <si>
    <t>TULUA</t>
  </si>
  <si>
    <t>CL 26 24 57</t>
  </si>
  <si>
    <t>2244030</t>
  </si>
  <si>
    <t>http://www.camaratulua.org/</t>
  </si>
  <si>
    <t>SAN ANDRES DE TUMACO</t>
  </si>
  <si>
    <t>CL SUCRE CA 58</t>
  </si>
  <si>
    <t>7272375</t>
  </si>
  <si>
    <t>http://www.cctumaco.org/</t>
  </si>
  <si>
    <t>AV 40 23 13 45 51 55 63 BRR SIETE DE AGOSTO</t>
  </si>
  <si>
    <t>6817777</t>
  </si>
  <si>
    <t>http://www.ccv.org.co/ccvnueva/</t>
  </si>
  <si>
    <t>POPAYAN</t>
  </si>
  <si>
    <t>CR 7 4 36</t>
  </si>
  <si>
    <t>8243625</t>
  </si>
  <si>
    <t>http://www.cccauca.org.co/</t>
  </si>
  <si>
    <t>PUERTO BERRIO</t>
  </si>
  <si>
    <t>CR 4 49 68 BRR CENTRO</t>
  </si>
  <si>
    <t>8332730</t>
  </si>
  <si>
    <t>http://www.ccmagdalenamedio.org.co/</t>
  </si>
  <si>
    <t>CR 47 64 A 263 VIA BELEN KM 2</t>
  </si>
  <si>
    <t>5312514</t>
  </si>
  <si>
    <t>http://www.ccoa.org.co/beta/index.php</t>
  </si>
  <si>
    <t>SARAVENA</t>
  </si>
  <si>
    <t>AV INCORA CL 30 16 A 25</t>
  </si>
  <si>
    <t>78891988</t>
  </si>
  <si>
    <t>http://www.camarapiedemonte.com/</t>
  </si>
  <si>
    <t>PUTUMAYO</t>
  </si>
  <si>
    <t>PUERTO ASIS</t>
  </si>
  <si>
    <t>CR 29 9 130 BRR MODELO</t>
  </si>
  <si>
    <t>4227173</t>
  </si>
  <si>
    <t>http://ccputumayo.org.co/site/</t>
  </si>
  <si>
    <t>ESPINAL</t>
  </si>
  <si>
    <t>CR 3 CL 21 BRR BELEN</t>
  </si>
  <si>
    <t>2485377</t>
  </si>
  <si>
    <t>http://www.ccsurortolima.org.co/portal/</t>
  </si>
  <si>
    <t>GUADALAJARA DE BUGA</t>
  </si>
  <si>
    <t>CR 14 5 53 BRR JOSE MARIA CABAL</t>
  </si>
  <si>
    <t>2280088</t>
  </si>
  <si>
    <t>http://www.ccbuga.org.co/</t>
  </si>
  <si>
    <t>CR 29 14 47</t>
  </si>
  <si>
    <t>6345955</t>
  </si>
  <si>
    <t>http://www.cccasanare.co/</t>
  </si>
  <si>
    <t>APARTADO</t>
  </si>
  <si>
    <t>CL 104 101 15 BRR VELEZ</t>
  </si>
  <si>
    <t>8280184</t>
  </si>
  <si>
    <t>http://www.ccuraba.org.co/</t>
  </si>
  <si>
    <t>MEDELLIN</t>
  </si>
  <si>
    <t>CR 46 52 82</t>
  </si>
  <si>
    <t>4448822</t>
  </si>
  <si>
    <t>http://www.camaramedellin.com.co/site/</t>
  </si>
  <si>
    <t>890200110</t>
  </si>
  <si>
    <t>CAMARA DE COMERCIO DE BUCARAMANGA</t>
  </si>
  <si>
    <t>belcy.barrera@camaradirecta.com</t>
  </si>
  <si>
    <t>CR 19 36 20 P 2</t>
  </si>
  <si>
    <t>6527000</t>
  </si>
  <si>
    <t>http://www.concejodebucaramanga.gov.co/</t>
  </si>
  <si>
    <t>ALCALDIA MUNICIPAL DE MARIA LA BAJA</t>
  </si>
  <si>
    <t>MARIA LA BAJA, PLAZA PRINCIPAL</t>
  </si>
  <si>
    <t>http://www.marialabaja_bolivar.gov.co</t>
  </si>
  <si>
    <t>contactenos@marialabaja-bolivar.gov.co</t>
  </si>
  <si>
    <t>0.00</t>
  </si>
  <si>
    <t>ALCALDIA MUNICIPAL DE RICAURTE - NARIÑO</t>
  </si>
  <si>
    <t>RICAURTE</t>
  </si>
  <si>
    <t>CALLE 3ª NO. 2 - 11 PARQUE CENTENARIO</t>
  </si>
  <si>
    <t>(092)7753417 - 7753421</t>
  </si>
  <si>
    <t>http://www.ricaurte-narino.gov.co</t>
  </si>
  <si>
    <t>alcaldia@ricaurte-narino.gov.co</t>
  </si>
  <si>
    <t>ALCALDIA MUNICIPAL DE RIOBLANCO</t>
  </si>
  <si>
    <t>CARRERA 5 # 4 - 25 BARRIO CENTRO</t>
  </si>
  <si>
    <t>http://www.rioblanco-tolima.gov.co</t>
  </si>
  <si>
    <t>contactenos@rioblanco-tolima.gov.co</t>
  </si>
  <si>
    <t>CONCEJO MUNICIPAL DE AMBALEMA TOLIMA</t>
  </si>
  <si>
    <t>CARRERA 4 NO 9-23 1 PISO - PALACIO MUNICIPAL</t>
  </si>
  <si>
    <t>http://www.concejo-ambalema-tolima.gov.co</t>
  </si>
  <si>
    <t xml:space="preserve">contactenos@concejo-ambalema-tolima.gov.co </t>
  </si>
  <si>
    <t>CONCEJO MUNICIPAL DE CHIPATA</t>
  </si>
  <si>
    <t>CONCEJO CHIPATA</t>
  </si>
  <si>
    <t>CALLE 4 # 3-17</t>
  </si>
  <si>
    <t>http://www.chipata-santander.gov.co</t>
  </si>
  <si>
    <t>concejo@chipata-santander.gov.co</t>
  </si>
  <si>
    <t>CONCEJO MUNICIPAL DE PORE</t>
  </si>
  <si>
    <t>CR 3 16 34</t>
  </si>
  <si>
    <t>http://www.concejo-pore-casanare.gov.co/</t>
  </si>
  <si>
    <t>concejo@pore-casanare.gov.co</t>
  </si>
  <si>
    <t>CUERPO DE BOMBEROS VOLUNTARIOS DE LA UNION ANTIOQUIA</t>
  </si>
  <si>
    <t>C.B.V.L.U</t>
  </si>
  <si>
    <t>CALLE 12 #11-22</t>
  </si>
  <si>
    <t>www.bomberoslaunionant.com.co</t>
  </si>
  <si>
    <t>bomberoslaunionant@hotmail.com</t>
  </si>
  <si>
    <t>CUERPO DE BOMBEROS VOLUNTARIOS DE SANTO DOMINGO</t>
  </si>
  <si>
    <t>CBVSD</t>
  </si>
  <si>
    <t>CALLE16#14-40 CASA DE LA CULTURA</t>
  </si>
  <si>
    <t>www.bomberossantodomingoantioquia.com</t>
  </si>
  <si>
    <t>cbvsantodomingo@hotmail.com</t>
  </si>
  <si>
    <t xml:space="preserve">CUERPO DE BOMBEROS VOLUNTARIOS DEL MUNICIPIO DE AMALFI ANTIOQUIA </t>
  </si>
  <si>
    <t>CBVA</t>
  </si>
  <si>
    <t>CALLE 21 (CORDOVA) CON CARRERA 14 S.O.S. MESETAS CENTRO</t>
  </si>
  <si>
    <t>https://bomberosamalfi1.weebly.com/</t>
  </si>
  <si>
    <t>bomberosamalfi1@gmail.com</t>
  </si>
  <si>
    <t>E.S.P. AGUAS DE LA MIEL S.A.</t>
  </si>
  <si>
    <t>AGUAS DE LA MIEL S.A E.S.P</t>
  </si>
  <si>
    <t>PALACIO MUNICIPAL PISO 1</t>
  </si>
  <si>
    <t>http://www.aguasdelamiel-norcasia-caldas.gov.co/</t>
  </si>
  <si>
    <t xml:space="preserve">gerencia@aguasdelamiel-norcasia-caldas.gov.co </t>
  </si>
  <si>
    <t>E.S.P. CUMARE S.A.</t>
  </si>
  <si>
    <t>CUMARE</t>
  </si>
  <si>
    <t>CALLE 20 CARRERA 21 ESQUINA PISO 2</t>
  </si>
  <si>
    <t>http://www.cumare.gov.co/</t>
  </si>
  <si>
    <t>E.S.P. DEL VALLE DEL GUAMUEZ S.A.</t>
  </si>
  <si>
    <t>EMSERPUVAG</t>
  </si>
  <si>
    <t>CALLE 6 N 5-131 B/ LA AMISTAD</t>
  </si>
  <si>
    <t>http://www.emserpuvag.gov.co</t>
  </si>
  <si>
    <t>E.S.P. EMPRESA DE SERVICIOS PUBLICOS DE MARQUETALIA S.A.</t>
  </si>
  <si>
    <t>SERVIORIENTE S-A-E-S-P</t>
  </si>
  <si>
    <t>CALLE 3 NO. 1-57 ALCALDIA MUNICIPAL PISO 2</t>
  </si>
  <si>
    <t>http://www.servioriente.gov.co</t>
  </si>
  <si>
    <t>gerencia@serviorientesaesp-mmpcaldas.gov.co</t>
  </si>
  <si>
    <t>E.S.P. ILUMINACION Y DESARROLLOS TECNOLOGICOS S.A.S</t>
  </si>
  <si>
    <t>E.S.P. ILDETEC SAS</t>
  </si>
  <si>
    <t>CARRERA 22 # 18 - 20</t>
  </si>
  <si>
    <t>www.ildetec.com.co</t>
  </si>
  <si>
    <t>laceja@ildetec.com.co</t>
  </si>
  <si>
    <t>EMPRESA SOCIAL DEL ESTADO HOSPITAL DEL PERPETUO SOCORRO</t>
  </si>
  <si>
    <t>ESE PERPETUO SOCORRO</t>
  </si>
  <si>
    <t>CRA. 3 NO.3-17</t>
  </si>
  <si>
    <t>https://esevillavieja.gov.co/</t>
  </si>
  <si>
    <t>contactenos@esevillavieja.gov.co</t>
  </si>
  <si>
    <t>EMPRESA SOCIAL DEL ESTADO HOSPITAL LOCAL TURBANA</t>
  </si>
  <si>
    <t>E.S.E. H.L.TBANA</t>
  </si>
  <si>
    <t>BARRIO LA VICTORIA, ENTRADA PRINCIPAL</t>
  </si>
  <si>
    <t>http://www.notienepagina.co</t>
  </si>
  <si>
    <t>esehlturbana2012@gmail.com</t>
  </si>
  <si>
    <t>EMPRESAS MUNICIPALES DE MIRANDA</t>
  </si>
  <si>
    <t>CALLE 6 NO. 4-30 MIRANDA CAUCA</t>
  </si>
  <si>
    <t>http://emmir.gov.co</t>
  </si>
  <si>
    <t>ESE CENTRO DE SALUD CON CAMAS CORDOBA BOLIVAR</t>
  </si>
  <si>
    <t>ESECENTRODESALUDCONCAMAS</t>
  </si>
  <si>
    <t xml:space="preserve">CRA 9 # 5-01 BARRIO LOS GUYACANES </t>
  </si>
  <si>
    <t>3016086275 - 3016553999</t>
  </si>
  <si>
    <t>http://www.ese-cordoba-bolivar.gov.co</t>
  </si>
  <si>
    <t>esecentrodesaludconcamas2010@hotmail.com</t>
  </si>
  <si>
    <t>ESE HOSPITAL NUESTRA SEÑORA DE GUADALUPE</t>
  </si>
  <si>
    <t>ESE HNSG</t>
  </si>
  <si>
    <t>CARRERA 50 N 51-12</t>
  </si>
  <si>
    <t>HOSPITAL UNIVERSIDAD DEL NORTE</t>
  </si>
  <si>
    <t>HUN</t>
  </si>
  <si>
    <t>CALLE 30 AUTOP AL AEROPUERTO AL LADO DEL PARQUE MU</t>
  </si>
  <si>
    <t>http://www.uninorte.edu.co/web/hospital</t>
  </si>
  <si>
    <t>fcmn@uninorte.edu.co</t>
  </si>
  <si>
    <t>INSTITUTO DE DEPORTES DEL DEPARTAMENTO NORTE DE SANTANDER</t>
  </si>
  <si>
    <t>http://www.indenorte.gov.co</t>
  </si>
  <si>
    <t>INSTITUTO MUNICIPAL DE DEPORTE Y RECREACION - RESTREPO VALLE</t>
  </si>
  <si>
    <t>CALLE 10 N° 6 -07</t>
  </si>
  <si>
    <t>http://imder-restrepovalle.gov.co/</t>
  </si>
  <si>
    <t>imderrestrepo@hotmail.com</t>
  </si>
  <si>
    <t>INSTITUTO MUNICIPAL DE DEPORTE Y RECREACION DE MITU</t>
  </si>
  <si>
    <t>IMDER MITU</t>
  </si>
  <si>
    <t>CALLE 13  NO. 15-75</t>
  </si>
  <si>
    <t>314-6963621</t>
  </si>
  <si>
    <t>http://www.mitu-vaupes.gov.co</t>
  </si>
  <si>
    <t>imder@mitu-vaupes.gov.co</t>
  </si>
  <si>
    <t>PERSONERIA MUNICIPAL FILANDIA</t>
  </si>
  <si>
    <t>CALLE 6 NO. 6-04</t>
  </si>
  <si>
    <t>http://www.filandia-quindio.gov.co</t>
  </si>
  <si>
    <t>PERSONERIA MUNICIPAL VELEZ</t>
  </si>
  <si>
    <t>CALLE 9 # 2-37, PALACIO MUNICIPAL SEGUNDO PISO</t>
  </si>
  <si>
    <t>(7) 7564379</t>
  </si>
  <si>
    <t>http://lapersonerianotienepaginaweb.com</t>
  </si>
  <si>
    <t>PERSONERIA MUNICIPAL VILLAGOMEZ</t>
  </si>
  <si>
    <t>CALLE 5 NO. 3 - 41 - PALACIO MUNICIPAL VILLAGÒMEZ</t>
  </si>
  <si>
    <t>http://www.personeria-villagomez.gov.co/</t>
  </si>
  <si>
    <t>personeria@villagomez-cundinamarca.gov.co</t>
  </si>
  <si>
    <t>Periodo</t>
  </si>
  <si>
    <t>Puntaje Indicador</t>
  </si>
  <si>
    <t>Indicador Final</t>
  </si>
  <si>
    <t>Fecha Registro Cumpl</t>
  </si>
  <si>
    <t>www.unicauca.edu.co</t>
  </si>
  <si>
    <t>Calle 21 10 52</t>
  </si>
  <si>
    <t>www.ccomerciotunja.org.co</t>
  </si>
  <si>
    <t>registro@ccomerciotunja.org.co</t>
  </si>
  <si>
    <t>BANCO AGRARIO DE COLOMBIA</t>
  </si>
  <si>
    <t>http://www.bancoagrario.gov.co</t>
  </si>
  <si>
    <t>secretariageneral@bancoagrario.gov.co</t>
  </si>
  <si>
    <t>BANCO DE BOGOTA</t>
  </si>
  <si>
    <t>BANCOLOMBIA</t>
  </si>
  <si>
    <t>legalnotificacionescitibank@citi.com</t>
  </si>
  <si>
    <t>BANCO GNB SUDAMERIS</t>
  </si>
  <si>
    <t>notifica.co@bbva.com</t>
  </si>
  <si>
    <t>impuestos@credifinanciera.com.co</t>
  </si>
  <si>
    <t>BANCO W</t>
  </si>
  <si>
    <t>cumplimiento.normativo@bmm.com.co</t>
  </si>
  <si>
    <t>BNP PARIBAS</t>
  </si>
  <si>
    <t>http://www.leasingbancoldex.com</t>
  </si>
  <si>
    <t>legalnotificacionescititrust@citi.com</t>
  </si>
  <si>
    <t>SERVITRUST GNB SUDAMERIS S.A.</t>
  </si>
  <si>
    <t>http://www.fiducentral.com</t>
  </si>
  <si>
    <t>http://www.fiduagraria.gov.co</t>
  </si>
  <si>
    <t>fiducoldex@fiducoldex.com.co</t>
  </si>
  <si>
    <t>co-bp2s@co.bnpparibas.com</t>
  </si>
  <si>
    <t>contactenos@previsora.gov.co</t>
  </si>
  <si>
    <t>www.segurosbolivar.com</t>
  </si>
  <si>
    <t>http://www.fng.gov.co</t>
  </si>
  <si>
    <t>FONDO PARA EL FINANCIAMIENTO DEL SECTOR AGROPECUARIO</t>
  </si>
  <si>
    <t>finagro@finagro.com.co</t>
  </si>
  <si>
    <t>contactenos@idea.gov.co</t>
  </si>
  <si>
    <t>FONDO MUTUO DE INVERSION FUTURO</t>
  </si>
  <si>
    <t>www.fondofuturo.com.co</t>
  </si>
  <si>
    <t>fimbra@banrep.gov.co</t>
  </si>
  <si>
    <t>BANCO FALABELLA</t>
  </si>
  <si>
    <t>www.bancamia.com.co</t>
  </si>
  <si>
    <t>notificacionesjud@bancamia.com.co</t>
  </si>
  <si>
    <t>AREA METROPOLITANA DEL VALLE DE ABURRA</t>
  </si>
  <si>
    <t>METROPOL</t>
  </si>
  <si>
    <t>CALLE 41 N° 53 - 07</t>
  </si>
  <si>
    <t>094-3856000</t>
  </si>
  <si>
    <t>http://www.metropol.gov.co/</t>
  </si>
  <si>
    <t>margarita.castrillon@metropol.gov.co, mario.ortiz@metropol.gov.co</t>
  </si>
  <si>
    <t xml:space="preserve">ASOCIACION DE MUNICIPIOS DEL PARQUE NACIONAL NATURAL TATAMA </t>
  </si>
  <si>
    <t xml:space="preserve">AMITATAMA </t>
  </si>
  <si>
    <t>CALLE 4A NRO 7-19</t>
  </si>
  <si>
    <t>https://amitatama2018.wixsite.com/website</t>
  </si>
  <si>
    <t>amitatama2018@gmail.com</t>
  </si>
  <si>
    <t>ASOCIACION DE PRODUCTORES AGROPUECUARIOS DE LA REGION DEL TETUAN</t>
  </si>
  <si>
    <t>ASOTETUAN</t>
  </si>
  <si>
    <t>VEREDA SAN JOSE CENTRO DE ACOPIO LA FONDA</t>
  </si>
  <si>
    <t>https://asotetuan.wixsite.com/asotetuan</t>
  </si>
  <si>
    <t>ASOTETUAN@GMAIL.COM</t>
  </si>
  <si>
    <t>Barranquilla Medio Ambiente</t>
  </si>
  <si>
    <t>DAMAB</t>
  </si>
  <si>
    <t>Calle 65 No 43-48</t>
  </si>
  <si>
    <t>095-3606899</t>
  </si>
  <si>
    <t>http://www.damab.gov.co</t>
  </si>
  <si>
    <t>C.P.G.M.A.E. ALTO NORDESTE ANTIOQUEÑO</t>
  </si>
  <si>
    <t>CPGMAE</t>
  </si>
  <si>
    <t xml:space="preserve">CARRERA 48 49-35 </t>
  </si>
  <si>
    <t>094-8314787</t>
  </si>
  <si>
    <t>http://www.centroprovincialnordeste.com.co</t>
  </si>
  <si>
    <t>contactenos@centroprovincialnordeste.com.co</t>
  </si>
  <si>
    <t xml:space="preserve">CONSULTORIA Y GESTION SOCIOECONOMICA Y AMBIENTAL  </t>
  </si>
  <si>
    <t>CONSULGESA S.A.S.</t>
  </si>
  <si>
    <t>CALLE 15 A # 30-20</t>
  </si>
  <si>
    <t>WWW.CONSULGESA.COM</t>
  </si>
  <si>
    <t>direccionproyectos@consulgesa.com</t>
  </si>
  <si>
    <t>CORPORACION AUTONOMA REGIONAL DE BOYACA</t>
  </si>
  <si>
    <t>CORPOBOYACA</t>
  </si>
  <si>
    <t>ANTIGUA VIA A PAIPA N° 53 - 70</t>
  </si>
  <si>
    <t>098-7407520</t>
  </si>
  <si>
    <t>http://www.corpoboyaca.gov.co</t>
  </si>
  <si>
    <t>direcciongeneral@corpoboyaca.gov.co</t>
  </si>
  <si>
    <t>CORPORACION AUTONOMA REGIONAL DE CALDAS</t>
  </si>
  <si>
    <t>CORPOCALDAS</t>
  </si>
  <si>
    <t>CALLE 21 NO 23 - 22  EDIFICIO SEGUROS PISO 14</t>
  </si>
  <si>
    <t>096-8841409</t>
  </si>
  <si>
    <t>http://www.corpocaldas.gov.co</t>
  </si>
  <si>
    <t>corpocaldas@corpocaldas.gov.co</t>
  </si>
  <si>
    <t>Corporación Autónoma Regional de Cundinamarca</t>
  </si>
  <si>
    <t>Carrera  7 No. 36 - 45</t>
  </si>
  <si>
    <t>091-3209000</t>
  </si>
  <si>
    <t>http://www.car.gov.co</t>
  </si>
  <si>
    <t>sau@car.gov.co, buzonjudicial@car.gov.co</t>
  </si>
  <si>
    <t>CORPORACION AUTONOMA REGIONAL DE DEFENSA DE LA MESETA DE BUCARAMANGA</t>
  </si>
  <si>
    <t>CDMB</t>
  </si>
  <si>
    <t>CARRERA 23 NO  37 -63</t>
  </si>
  <si>
    <t>097-6346100</t>
  </si>
  <si>
    <t>http://www.cdmb.gov.co</t>
  </si>
  <si>
    <t>info@cdmb.gov.co</t>
  </si>
  <si>
    <t>CORPORACION AUTONOMA REGIONAL DE LA FRONTERA NORORIENTAL</t>
  </si>
  <si>
    <t>CORPONOR</t>
  </si>
  <si>
    <t>CALLE 13 Nº 3E - 278 CAOBOS</t>
  </si>
  <si>
    <t>097-5828484</t>
  </si>
  <si>
    <t>http://www.corponor.gov.co</t>
  </si>
  <si>
    <t>corponor@corponor.gov.co</t>
  </si>
  <si>
    <t>CORPORACION AUTONOMA REGIONAL DE LA GUAJIRA</t>
  </si>
  <si>
    <t>CORPOGUAJIRA</t>
  </si>
  <si>
    <t>CARRERA 7 N°  12 - 25</t>
  </si>
  <si>
    <t>095-7275125</t>
  </si>
  <si>
    <t>http://www.corpoguajira.gov.co</t>
  </si>
  <si>
    <t xml:space="preserve">atencionalciudadano@corpoguajira.gov.co </t>
  </si>
  <si>
    <t>Corporación Autónoma Regional de las Cuencas de los Ríos Negro y Nare</t>
  </si>
  <si>
    <t>Cornare</t>
  </si>
  <si>
    <t>Carrera 59 número 44 - 48, Kilómetro 50 Autopista Medellín Bogotá</t>
  </si>
  <si>
    <t>094-5461616</t>
  </si>
  <si>
    <t>http://www.cornare.gov.co</t>
  </si>
  <si>
    <t>cliente@cornare.gov.co</t>
  </si>
  <si>
    <t xml:space="preserve">CORPORACION AUTONOMA REGIONAL DE LOS VALLES DEL SINU Y DEL SAN JORGE </t>
  </si>
  <si>
    <t>CVS</t>
  </si>
  <si>
    <t>CARRERA 6  # 61-25</t>
  </si>
  <si>
    <t>WWW.CVS.GOV.CO</t>
  </si>
  <si>
    <t>hernan.altamiranda@cvs.gov.co</t>
  </si>
  <si>
    <t>Corporación Autónoma Regional de los Valles del Sinú y San Jorge</t>
  </si>
  <si>
    <t>Calle 29 N° 2 -43 Edificio Morindo</t>
  </si>
  <si>
    <t>094-7829950</t>
  </si>
  <si>
    <t>http://cvs@cvs.gov.co</t>
  </si>
  <si>
    <t>presupuesto@cvs.gov.co</t>
  </si>
  <si>
    <t>CORPORACION AUTONOMA REGIONAL DE NARIÑO</t>
  </si>
  <si>
    <t>CORPONARIÑO</t>
  </si>
  <si>
    <t>CALLE 25   7 ESTE 84 FINCA LOPE VIA LA CAROLINA</t>
  </si>
  <si>
    <t>092-7309282,7309283,7309284</t>
  </si>
  <si>
    <t>http://www.corponarino.gov.co</t>
  </si>
  <si>
    <t>webmaster@corponarino.gov.co</t>
  </si>
  <si>
    <t>CORPORACION AUTONOMA REGIONAL DE RISARALDA</t>
  </si>
  <si>
    <t>CARDER</t>
  </si>
  <si>
    <t>AV. LAS AMERICAS CALLE 46</t>
  </si>
  <si>
    <t>096-3116511,3151056</t>
  </si>
  <si>
    <t>http://www.carder.gov.co</t>
  </si>
  <si>
    <t>carder@carder.gov.co</t>
  </si>
  <si>
    <t>Corporación Autónoma Regional de Risaralda</t>
  </si>
  <si>
    <t>Avenida de las Américas con Calle 46 # 46 - 40</t>
  </si>
  <si>
    <t>http://www.carder.gov.co/</t>
  </si>
  <si>
    <t>Corporación Autónoma Regional de Sucre</t>
  </si>
  <si>
    <t>CARSUCRCE</t>
  </si>
  <si>
    <t>Carrera 25 Nº 25 -101 Avenida Ocala</t>
  </si>
  <si>
    <t>095-2749995</t>
  </si>
  <si>
    <t>http://www.carsucre.gov.co</t>
  </si>
  <si>
    <t>CORPORACION AUTONOMA REGIONAL DEL ALTO MAGDALENA</t>
  </si>
  <si>
    <t>CARRERA 1 Nº 60 - 79 BARRIO LAS MERCEDES</t>
  </si>
  <si>
    <t>098-8765017</t>
  </si>
  <si>
    <t>http://www.cam.gov.</t>
  </si>
  <si>
    <t>camhuila@cam.gov.co</t>
  </si>
  <si>
    <t>CORPORACION AUTONOMA REGIONAL DEL ATLANTICO</t>
  </si>
  <si>
    <t>CRA</t>
  </si>
  <si>
    <t>CALLE 66 N° 54 - 43</t>
  </si>
  <si>
    <t>095-3686626</t>
  </si>
  <si>
    <t>http://www.crautonoma.gov.co</t>
  </si>
  <si>
    <t>jcardozo@crautonoma.gov.co</t>
  </si>
  <si>
    <t>Corporación Autónoma Regional del Canal del Dique</t>
  </si>
  <si>
    <t>Cardique</t>
  </si>
  <si>
    <t>Bosque Sector Manzanillo Trav 52 N° 16 -190 - Entrada A La Escuela Naval</t>
  </si>
  <si>
    <t>095-6694394,6694128</t>
  </si>
  <si>
    <t>http://www.cardique.gov.co</t>
  </si>
  <si>
    <t>contactenos@cardique.gov.conotificacionesjudiciales@cardique.gov.co</t>
  </si>
  <si>
    <t>DIRECCION TERRITORIAL PIAMONTE</t>
  </si>
  <si>
    <t>www.crc.gov.co</t>
  </si>
  <si>
    <t>rjimenez@crc.gov.co</t>
  </si>
  <si>
    <t>CORPORACION AUTONOMA REGIONAL DEL CENTRO DE ANTIOQUIA</t>
  </si>
  <si>
    <t>CORANTIOQUIA</t>
  </si>
  <si>
    <t>CARRERA 65 N° 44 A - 32</t>
  </si>
  <si>
    <t>094-4938888</t>
  </si>
  <si>
    <t>http://www.corantioquia.gov.co/</t>
  </si>
  <si>
    <t>corantioquia@corantioquia.gov.co</t>
  </si>
  <si>
    <t>Corporación Autónoma Regional del Cesar</t>
  </si>
  <si>
    <t>Corpocesar</t>
  </si>
  <si>
    <t>Cra 9 No. 9 - 88</t>
  </si>
  <si>
    <t>095-5748960</t>
  </si>
  <si>
    <t>http://www.corpocesar.gov.co</t>
  </si>
  <si>
    <t>contabilidad@corpocesar.gov.co</t>
  </si>
  <si>
    <t>Corporación Autónoma Regional del Guavio</t>
  </si>
  <si>
    <t>Corpoguavio</t>
  </si>
  <si>
    <t>Carrera 7 No. 1A-52</t>
  </si>
  <si>
    <t>091-8538668,8538534</t>
  </si>
  <si>
    <t>http://www.corpoguavio.gov.co</t>
  </si>
  <si>
    <t>Soporte@corpoguavio.gov.co</t>
  </si>
  <si>
    <t>Corporación Autónoma Regional del Magdalena</t>
  </si>
  <si>
    <t>CORPAMAG</t>
  </si>
  <si>
    <t>Calle 14 No.32-201 Av.Del Libertador</t>
  </si>
  <si>
    <t>095-4211680</t>
  </si>
  <si>
    <t>http://www.corpamag.gov.co</t>
  </si>
  <si>
    <t>contactenos@corpamag.gov.co</t>
  </si>
  <si>
    <t xml:space="preserve">CORPORACION AUTONOMA REGIONAL DEL TOLIMA </t>
  </si>
  <si>
    <t xml:space="preserve">CORTOLIMA </t>
  </si>
  <si>
    <t>AV. FERROCARRIL CON 44 ESQUINA</t>
  </si>
  <si>
    <t>http://www.cortolima.gov.co/</t>
  </si>
  <si>
    <t>cortolima@cortolima.gov.co</t>
  </si>
  <si>
    <t>CORPORACION AUTONOMA REGIONAL DEL VALLE DEL CAUCA</t>
  </si>
  <si>
    <t>CVC</t>
  </si>
  <si>
    <t>CARRERA 56  Nº 11 - 36</t>
  </si>
  <si>
    <t>092-3181700,3396641,6206600</t>
  </si>
  <si>
    <t>http://www.cvc.gov.co/</t>
  </si>
  <si>
    <t>atencionalusuario@cvc.gov.co, direcciongeneral@cvc.gov.co</t>
  </si>
  <si>
    <t>CORPORACION GRUPO DE INVESTIGACION Y OBSERVACION AMBIENTAL</t>
  </si>
  <si>
    <t>CR44#51-33</t>
  </si>
  <si>
    <t>https://www.facebook.com/GIOAmbiental/</t>
  </si>
  <si>
    <t>gioambiental@gmail.com</t>
  </si>
  <si>
    <t>CORPORACION PARA EL DESARROLLO SOSTENIBLE DE LA MACARENA</t>
  </si>
  <si>
    <t>CORMACARENA</t>
  </si>
  <si>
    <t>CRA. 35  NO. 25 -57   BARRIO SAN BENITO</t>
  </si>
  <si>
    <t>098-6730420</t>
  </si>
  <si>
    <t>http://www.cormacarena.gov.co</t>
  </si>
  <si>
    <t>info@cormacarena.gov.co</t>
  </si>
  <si>
    <t>CORPORACION PARA EL DESARROLLO SOSTENIBLE DE LA MOJANA Y EL SAN JORGE</t>
  </si>
  <si>
    <t>CORPOMOJANA</t>
  </si>
  <si>
    <t>CRA 21 Nº 21A - 44</t>
  </si>
  <si>
    <t>605-2955347,2954868,</t>
  </si>
  <si>
    <t>http://www.corpomojana.gov.co</t>
  </si>
  <si>
    <t>corpomojana@corpomojana.gov.co</t>
  </si>
  <si>
    <t>CORPORACION PARA EL DESARROLLO SOSTENIBLE DE URABA</t>
  </si>
  <si>
    <t>CORPOURABA</t>
  </si>
  <si>
    <t>CALLE 92  NO. 98 - 39</t>
  </si>
  <si>
    <t>094-8281022,</t>
  </si>
  <si>
    <t>http://www.corpouraba.gov.co/</t>
  </si>
  <si>
    <t>v.paredes@corpouraba.gov.co</t>
  </si>
  <si>
    <t>CORPORACION PARA EL FOMENTO AGROPECUARIO Y PRESERVACION DEL MEDIO AMBIENTE</t>
  </si>
  <si>
    <t>CORFOAGRO</t>
  </si>
  <si>
    <t>CALLE 76 # 57B-59</t>
  </si>
  <si>
    <t>www.corfoagro.com</t>
  </si>
  <si>
    <t>corfoagroreforestar@gmail.com</t>
  </si>
  <si>
    <t>CORPORACION PARA EL FOMENTO AMBIENTAL Y SOCIAL RIOGRANDE</t>
  </si>
  <si>
    <t>CORPORIO</t>
  </si>
  <si>
    <t>VEREDA RIOGRANDE</t>
  </si>
  <si>
    <t>www.corporio.com</t>
  </si>
  <si>
    <t>corporio2018@gmail.com</t>
  </si>
  <si>
    <t>CORPORACION PARQUE ARVI</t>
  </si>
  <si>
    <t>ARVI</t>
  </si>
  <si>
    <t>CENTRO AMBIENTAL Y CULTURAL PARQUE ARVI, EL CUAL SE ENCUENTRA UBICADO EN EL CORREGIMIENTO SANTA ELEN</t>
  </si>
  <si>
    <t>https://parquearvi.org/</t>
  </si>
  <si>
    <t>corporacion@parquearvi.org</t>
  </si>
  <si>
    <t>CORPORACION PRODESARROLLO Y SEGURIDAD DEL MUNICIPIO DE GIRARDOT</t>
  </si>
  <si>
    <t>CALLE 19  CARRERA 8 ESQUINA</t>
  </si>
  <si>
    <t>prodesarrollogirardot-cundinamarca.gov.co</t>
  </si>
  <si>
    <t>prodesarrollo@girardot-cundinamarca.gov.co</t>
  </si>
  <si>
    <t xml:space="preserve">CORPORACION UN FUTURO MEJOR </t>
  </si>
  <si>
    <t>CORPOFUTURO</t>
  </si>
  <si>
    <t>CALLE 56N 10 21</t>
  </si>
  <si>
    <t>https://corpofuturo1.wixsite.com/corpofuturo</t>
  </si>
  <si>
    <t>corpofuturo1@hotmail.com</t>
  </si>
  <si>
    <t>ECOAMBIENTALES DEL PACIFICO SAS</t>
  </si>
  <si>
    <t>CRA 7 # 20-27</t>
  </si>
  <si>
    <t>www.ecoambientales.org.co</t>
  </si>
  <si>
    <t>ecoambientales.sas2016@gmail.com</t>
  </si>
  <si>
    <t>EFECTO VERDE GREENWALL SAS</t>
  </si>
  <si>
    <t>EFECTO VERDE</t>
  </si>
  <si>
    <t>CARRERA 43 B N 14 -51</t>
  </si>
  <si>
    <t>www.efectoverde.co</t>
  </si>
  <si>
    <t>a.munoz@efectoverde.co</t>
  </si>
  <si>
    <t>EMPRESA DE DESARROLLO URBANO DE LA CEJA</t>
  </si>
  <si>
    <t>EMDUCE</t>
  </si>
  <si>
    <t>CARRERA 20 N. 19-78</t>
  </si>
  <si>
    <t>www.laceja-antioquia.gov.co</t>
  </si>
  <si>
    <t>emducelaceja@gmail.com</t>
  </si>
  <si>
    <t>ESTABLECIMIENTO DE DESARROLLO URBANO Y MEDIO AMBIENTE DE SOLEDAD</t>
  </si>
  <si>
    <t>CARRERA 23 A # 80 - 05</t>
  </si>
  <si>
    <t>www.edumas.gov.co</t>
  </si>
  <si>
    <t>Establecimiento Público Ambiental - Cartagena</t>
  </si>
  <si>
    <t>EPA</t>
  </si>
  <si>
    <t>Centro Plazoleta Telecom Edificio Comodoro Piso 9</t>
  </si>
  <si>
    <t>095-6644119</t>
  </si>
  <si>
    <t>http://www.epacartagena.gov.co/NewWeb/index.html</t>
  </si>
  <si>
    <t>ESTABLECIMIENTO PUBLICO AMBIENTAL DE CARTAGENA</t>
  </si>
  <si>
    <t>MANGA, 4TA AVENIDA CALLE 28 #27-05 EDIFICIO SEAPORT CENTRO EMPRESARIAL</t>
  </si>
  <si>
    <t>http://www.epacartagena.gov.co</t>
  </si>
  <si>
    <t>contactenos@epacartagena.gov.co</t>
  </si>
  <si>
    <t>ESTABLECIMIENTO PUBLICO AMBIENTAL DISTRITO DE BUENAVENTURA</t>
  </si>
  <si>
    <t>CALLE 1RA #2-39 EDIFICIO RADIO BUENAVENTURA, BARRIO EL CENTRO BUENAVENTURA</t>
  </si>
  <si>
    <t>https://www.epabuenaventura.gov.co/</t>
  </si>
  <si>
    <t>control_interno@epabuenaventura.gov.co</t>
  </si>
  <si>
    <t>Fondo de Fomento a la Minería y Al Medio Ambiente - Segovia</t>
  </si>
  <si>
    <t>Calle 50  50 - 12  Palacio Municipal</t>
  </si>
  <si>
    <t>094-8314045</t>
  </si>
  <si>
    <t>Fondo de Restauración, Obras e Inversiones Hídricas Distrital</t>
  </si>
  <si>
    <t>Calle 34   Nro 43 - 31 Piso 7</t>
  </si>
  <si>
    <t>095-3418004</t>
  </si>
  <si>
    <t>http://www.forohidricobaq.gov.co</t>
  </si>
  <si>
    <t>Fondo Nacional Ambiental</t>
  </si>
  <si>
    <t>Fonam</t>
  </si>
  <si>
    <t>Calle. 37 N° 8 - 40</t>
  </si>
  <si>
    <t>091-2886877</t>
  </si>
  <si>
    <t>http://minambiente.gov.co</t>
  </si>
  <si>
    <t>FONDO PATRIMONIO NATURAL</t>
  </si>
  <si>
    <t>FPN</t>
  </si>
  <si>
    <t>CALLE 72 # 12 - 65 PISO 6</t>
  </si>
  <si>
    <t>www.patrimonionatural.org.co</t>
  </si>
  <si>
    <t>contacto@patrimonionatural.org.co</t>
  </si>
  <si>
    <t>FORCIEE SAS</t>
  </si>
  <si>
    <t>CL 60 NO. 48-33</t>
  </si>
  <si>
    <t>www.forciee.com.co</t>
  </si>
  <si>
    <t>informacion@forciee.com.co</t>
  </si>
  <si>
    <t>FUNDACION EMPRESAS PUBLICAS DE MEDELLIN</t>
  </si>
  <si>
    <t>FUNDACION EPM</t>
  </si>
  <si>
    <t xml:space="preserve">CARRERA 58   42  125 PISO 3 SUR </t>
  </si>
  <si>
    <t>094-3806924,3806980,3806961</t>
  </si>
  <si>
    <t>http://www.fundacionepm.org.co/</t>
  </si>
  <si>
    <t>comunicaciones@fundacionepm.org.co</t>
  </si>
  <si>
    <t>FUNDACION EN CIENCIAS INVESTIGACION, MEDIO AMBIENTE Y DESARROLLO</t>
  </si>
  <si>
    <t>FUNDACION CIMAD</t>
  </si>
  <si>
    <t xml:space="preserve">CALLE 19 #24-12 TERRAZAS DE GUADALQUIVIR MZ 5 CASA 5 </t>
  </si>
  <si>
    <t>http://www.fundacioncimad.com.co/</t>
  </si>
  <si>
    <t>fundacioncimad@gmail.com</t>
  </si>
  <si>
    <t>FUNDACION PARA EL DESARROLLO DE LA FAMILIA Y LA COMUNIDAD</t>
  </si>
  <si>
    <t xml:space="preserve"> FAMIC</t>
  </si>
  <si>
    <t xml:space="preserve"> MZ 1A LT 05 URB. ARAUJOS</t>
  </si>
  <si>
    <t>WWW.FAMIC.COM</t>
  </si>
  <si>
    <t>fundacionfamic@gmail.com</t>
  </si>
  <si>
    <t>GEOTRAC SAS</t>
  </si>
  <si>
    <t>GEOTRAC S.A.S.</t>
  </si>
  <si>
    <t>CARRERA 45 NO 5 A-147</t>
  </si>
  <si>
    <t>http://www.geotrac.com.co</t>
  </si>
  <si>
    <t>geotraccali@yahoo.com</t>
  </si>
  <si>
    <t>HIDROINGENIERIA CONSULTORES SAS</t>
  </si>
  <si>
    <t>HCSAS</t>
  </si>
  <si>
    <t>CALLE 60 # 17C - 06 PISO 2</t>
  </si>
  <si>
    <t>www.hidroingenieriasas.com</t>
  </si>
  <si>
    <t>comercial@hidroingenieriasas.com</t>
  </si>
  <si>
    <t>INSTITUTO AMAZONICO DE INVESTIGACIONES CIENTIFICAS</t>
  </si>
  <si>
    <t>SINCHI</t>
  </si>
  <si>
    <t>CALLE 5 NO. 20-44</t>
  </si>
  <si>
    <t>www.sinchi.org.co</t>
  </si>
  <si>
    <t>sinchi@sinchi.org.co</t>
  </si>
  <si>
    <t>Instituto Amazónico de Investigaciones Científicas</t>
  </si>
  <si>
    <t>Calle 20 N°  5-44</t>
  </si>
  <si>
    <t>091-4442060</t>
  </si>
  <si>
    <t>http://www.sinchi.org.co</t>
  </si>
  <si>
    <t>mjimenez@sinchi.org.co</t>
  </si>
  <si>
    <t>INSTITUTO DE HIDROLOGIA, METEOROLOGIA Y ESTUDIOS AMBIENTALES</t>
  </si>
  <si>
    <t>IDEAM</t>
  </si>
  <si>
    <t>CALLE 25 D NO. 96 B - 70</t>
  </si>
  <si>
    <t>(571)3527160</t>
  </si>
  <si>
    <t>http://www.ideam.gov.co/</t>
  </si>
  <si>
    <t>tmonth@ideam.gov.co</t>
  </si>
  <si>
    <t>CALLE25D 96B - 70</t>
  </si>
  <si>
    <t>091-3527160</t>
  </si>
  <si>
    <t>http://www.ideam.gov.co</t>
  </si>
  <si>
    <t>planeacion@ideam.gov.co, controli@ideam.gov.co</t>
  </si>
  <si>
    <t>INSTITUTO DE INVESTIGACIONES COSTERAS Y MARINAS JOSE BENITO VIVES DE ANDREIS</t>
  </si>
  <si>
    <t>INVEMAR</t>
  </si>
  <si>
    <t>CALLE 25 NO. 2-55 PLAYA SALGUERO-RODADERO</t>
  </si>
  <si>
    <t>095-4328600</t>
  </si>
  <si>
    <t>http://www.invemar.org.co</t>
  </si>
  <si>
    <t>maria.vargas@invemar.org.co</t>
  </si>
  <si>
    <t>INSTITUTO DE INVESTIGACIONES EN RECURSOS BIOLOGICOS ALEXANDER VON HUMBOLDT</t>
  </si>
  <si>
    <t>AVENIDA PASEO BOLIVAR NO. 16-20 SEDE VENADO DE ORO</t>
  </si>
  <si>
    <t>http://www.humboldt.org.co</t>
  </si>
  <si>
    <t>auditoriainterna@humboldt.org.co</t>
  </si>
  <si>
    <t>INSTITUTO DISTRITAL DE GESTION DE RIESGOS Y CAMBIO CLIMATICO</t>
  </si>
  <si>
    <t>IDIGER</t>
  </si>
  <si>
    <t>DIAGONAL 47 Nº  77 A  - 09 BG 11</t>
  </si>
  <si>
    <t>091-4292801,4297414,4109036</t>
  </si>
  <si>
    <t>http://www.idiger.gov.co</t>
  </si>
  <si>
    <t>idiger@idiger.gov.co</t>
  </si>
  <si>
    <t>INSTITUTO DISTRITAL DE PROTECCION Y BIENESTAR ANIMAL</t>
  </si>
  <si>
    <t>IDPYBA</t>
  </si>
  <si>
    <t>CALLE 116 # 70G-82</t>
  </si>
  <si>
    <t>http://www.proteccionanimalbogota.gov.co/</t>
  </si>
  <si>
    <t>proteccionanimal@alcaldiabogota.gov.co</t>
  </si>
  <si>
    <t>JARDIN BOTANICO DE BOGOTA JOSE CELESTINO MUTIS</t>
  </si>
  <si>
    <t>JBB</t>
  </si>
  <si>
    <t>AVENIDA  CALLE  63  68 - 95</t>
  </si>
  <si>
    <t>091-4377060</t>
  </si>
  <si>
    <t>http://www.jbb.gov.co/</t>
  </si>
  <si>
    <t>planeacion@jbb.gov.co</t>
  </si>
  <si>
    <t>Ministerio de Ambiente y Desarrollo Sostenible</t>
  </si>
  <si>
    <t>estrategiassociales@yahoo.com, servicioalciudadano@minambiente.gov.co, correspondencia@minambiente.gov.co</t>
  </si>
  <si>
    <t>MinAmbiente</t>
  </si>
  <si>
    <t>Carrera 37 8 -40</t>
  </si>
  <si>
    <t>www.minambiente.gov.co</t>
  </si>
  <si>
    <t>PARQUES NACIONALES NATURALES DE COLOMBIA</t>
  </si>
  <si>
    <t>PNN</t>
  </si>
  <si>
    <t>CARRERA 10 NO. 20 - 30 PISO 5</t>
  </si>
  <si>
    <t>091-3532400</t>
  </si>
  <si>
    <t>http://parquesnacionales.gov.co</t>
  </si>
  <si>
    <t>luz.enriquez@parquesnacionales.gov.co, andrea.moreno@parquesnacionales.gov.co</t>
  </si>
  <si>
    <t>PROFESIONALES EN SOLUCIONES DE SANEAMIENTO AMBIENTAL</t>
  </si>
  <si>
    <t>PROSSAM</t>
  </si>
  <si>
    <t>CALLE 46 N 12C - 09</t>
  </si>
  <si>
    <t>n.a</t>
  </si>
  <si>
    <t>direccionprossam@gmail.com</t>
  </si>
  <si>
    <t>PROYECTAR DESARROLLO SOCIAL S.A.S.</t>
  </si>
  <si>
    <t>PROYECTAR</t>
  </si>
  <si>
    <t>CARRERA 75 NO 20 10</t>
  </si>
  <si>
    <t>www.proyectar.com</t>
  </si>
  <si>
    <t>pproyectarsas@gmail.com</t>
  </si>
  <si>
    <t>SECRETARIA DE AMBIENTE Y DESARROLLO RURAL</t>
  </si>
  <si>
    <t>SADER</t>
  </si>
  <si>
    <t>CALLE 2A  NO. 4 -03</t>
  </si>
  <si>
    <t>https://www.cajica.gov.co/</t>
  </si>
  <si>
    <t>secambienteydesarrollorural@cajica.gov.co</t>
  </si>
  <si>
    <t>SECRETARIA DISTRITAL DE AMBIENTE</t>
  </si>
  <si>
    <t>SDA</t>
  </si>
  <si>
    <t>AV CARACAS NO 54 - 38</t>
  </si>
  <si>
    <t>http://www.ambientebogota.gov.co</t>
  </si>
  <si>
    <t>mario.segura@ambientebogota.gov.co</t>
  </si>
  <si>
    <t>SEGURIDAD INDUSTRIAL Y GESTION DEL MEDIO AMBIENTE VITAL SAS</t>
  </si>
  <si>
    <t>SIGMA VITAL SAS</t>
  </si>
  <si>
    <t>CALLE 63B # 25 -25</t>
  </si>
  <si>
    <t>www.sigmavitalsas.com</t>
  </si>
  <si>
    <t>sigmavitalsas@gmail.com</t>
  </si>
  <si>
    <t xml:space="preserve">SERSEPCO SAS                  </t>
  </si>
  <si>
    <t>SERSEPCO SAS</t>
  </si>
  <si>
    <t>CALLE 27ª # 50ª 42</t>
  </si>
  <si>
    <t>https://www.sersepco.com/</t>
  </si>
  <si>
    <t>gerencia@sersepco.com</t>
  </si>
  <si>
    <t xml:space="preserve">SIEMBRA BARRANQUILLA SAS </t>
  </si>
  <si>
    <t>VIA 40 # 79B -06</t>
  </si>
  <si>
    <t>Siembrabarranquilla.com</t>
  </si>
  <si>
    <t>gerenciasiembra@gmail.com</t>
  </si>
  <si>
    <t>U.A.E. AUTORIDAD NACIONAL DE LICENCIAS AMBIENTALES</t>
  </si>
  <si>
    <t>ANLA</t>
  </si>
  <si>
    <t>CALLE 37 NO. 8 - 40</t>
  </si>
  <si>
    <t>091-2540111</t>
  </si>
  <si>
    <t>http://www.anla.gov.co</t>
  </si>
  <si>
    <t>licencias@minambiente.gov.co</t>
  </si>
  <si>
    <t>830053319</t>
  </si>
  <si>
    <t>900336004</t>
  </si>
  <si>
    <t>800225385</t>
  </si>
  <si>
    <t>860021967</t>
  </si>
  <si>
    <t>899999316</t>
  </si>
  <si>
    <t>800216278</t>
  </si>
  <si>
    <t>860509022</t>
  </si>
  <si>
    <t>800096329</t>
  </si>
  <si>
    <t xml:space="preserve"> FONDO DE GARANTIAS DE ENTIDADES COOPERATIVAS FOGACOOP</t>
  </si>
  <si>
    <t>ADMINISTRADORA COLOMBIANA DE PENSIONES</t>
  </si>
  <si>
    <t>ARCO GRUPO BANCOLDEX COMPAÑIA DE FINANCIAMIENTO</t>
  </si>
  <si>
    <t>CAJA PROMOTORA DE VIVIENDA MILITAR Y DE POLICIA</t>
  </si>
  <si>
    <t>EMPRESA NACIONAL PROMOTORA DEL DESARROLLO TERRITORIAL ENTERRITORIO</t>
  </si>
  <si>
    <t>FINANCIERA DE DESARROLLO NACIONAL</t>
  </si>
  <si>
    <t>FINANCIERA DE DESARROLLO TERRITORIAL S A FINDETER</t>
  </si>
  <si>
    <t>fogacoop@fogacoop.gov.co</t>
  </si>
  <si>
    <t>vicepresidenciadetalentohumano@colpensiones.gov.co</t>
  </si>
  <si>
    <t>jorge.alvarez@arcogb.co</t>
  </si>
  <si>
    <t>andres.jimenez@cajahonor.gov.co</t>
  </si>
  <si>
    <t>mpanquev@enterritorio.gov.co</t>
  </si>
  <si>
    <t>elkingaja@yahoo.com</t>
  </si>
  <si>
    <t>secretaria@fen.com</t>
  </si>
  <si>
    <t>jcrocha@findeter.gov.co</t>
  </si>
  <si>
    <t>CARRERA 13 NO. 32 - 93 INT. 3 - PARQUE RESIDENCIAL BAVARIA</t>
  </si>
  <si>
    <t>3202727</t>
  </si>
  <si>
    <t>http://www.fogacoop.gov.co</t>
  </si>
  <si>
    <t>CARRERA 10 NO. 72 - 33 TORRE B PISO 11</t>
  </si>
  <si>
    <t>217 0100</t>
  </si>
  <si>
    <t>http://www.colpensiones.gov.co</t>
  </si>
  <si>
    <t>CL 28 13 A 15 P 21</t>
  </si>
  <si>
    <t>3534999</t>
  </si>
  <si>
    <t>CR 54 26 54 CAN</t>
  </si>
  <si>
    <t>5188634</t>
  </si>
  <si>
    <t>https://www.cajahonor.gov.co</t>
  </si>
  <si>
    <t>CL 26 13 19 P 30</t>
  </si>
  <si>
    <t>5940407</t>
  </si>
  <si>
    <t>http://www.fonade.gov.co</t>
  </si>
  <si>
    <t>CALLE 55 NO. 49-100</t>
  </si>
  <si>
    <t>5751100 extensión 117</t>
  </si>
  <si>
    <t>www.pensionesantioquia.com.co</t>
  </si>
  <si>
    <t>CARRERA7 NRO. 71-51 PISO 6 TORRE B</t>
  </si>
  <si>
    <t>3264999</t>
  </si>
  <si>
    <t>www.fen.gov.co</t>
  </si>
  <si>
    <t>CL 103 19 20</t>
  </si>
  <si>
    <t>6230388</t>
  </si>
  <si>
    <t>http://www.findeter.gov.co</t>
  </si>
  <si>
    <t>860530751</t>
  </si>
  <si>
    <t>899999734</t>
  </si>
  <si>
    <t>899999284</t>
  </si>
  <si>
    <t>860402272</t>
  </si>
  <si>
    <t>800116398</t>
  </si>
  <si>
    <t>899999035</t>
  </si>
  <si>
    <t>890980179</t>
  </si>
  <si>
    <t>860011153</t>
  </si>
  <si>
    <t>800149923</t>
  </si>
  <si>
    <t>800171372</t>
  </si>
  <si>
    <t>800178148</t>
  </si>
  <si>
    <t>860525148</t>
  </si>
  <si>
    <t>860002400</t>
  </si>
  <si>
    <t>800159998</t>
  </si>
  <si>
    <t>800037800</t>
  </si>
  <si>
    <t>860005216</t>
  </si>
  <si>
    <t>890806006</t>
  </si>
  <si>
    <t>FONDO DE GARANTIAS DE INSTITUCIONES FINANCIERAS</t>
  </si>
  <si>
    <t>FONDO DE PREVISION SOCIAL DEL CONGRESO DE LA REPUBLICA</t>
  </si>
  <si>
    <t>FONDO NACIONAL DE AHORRO</t>
  </si>
  <si>
    <t>FONDO NACIONAL DE GARANTIAS</t>
  </si>
  <si>
    <t>INSTITUTO COLOMBIANO DE CREDITO EDUCATIVO Y ESTUDIOS TECNICOS EN EL EXTERIOR MARIANO OSPINA PEREZ ICETEX</t>
  </si>
  <si>
    <t>INSTITUTO PARA EL DESARROLLO DE ANTIOQUIA IDEA</t>
  </si>
  <si>
    <t>POSITIVA COMPAÑIA DE SEGUROS</t>
  </si>
  <si>
    <t>BANCO DE COMERCIO EXTERIOR DE COLOMBIA</t>
  </si>
  <si>
    <t>FIDUCIARIA CENTRAL</t>
  </si>
  <si>
    <t>FIDUCIARIA COLOMBIANA DE COMERCIO EXTERIOR</t>
  </si>
  <si>
    <t>FIDUCIARIA LA PREVISORA</t>
  </si>
  <si>
    <t>LA PREVISORA COMPAÑIA DE SEGUROS</t>
  </si>
  <si>
    <t>SOCIEDAD FIDUCIARIA DE DESARROLLO AGROPECUARIO</t>
  </si>
  <si>
    <t>BANCO DE LA REPUBLICA</t>
  </si>
  <si>
    <t>INSTITUTO DE FINANCIAMIENTO PROMOCION Y DESARROLLO DE CALDAS</t>
  </si>
  <si>
    <t>fogafin@fogafin.gov.co</t>
  </si>
  <si>
    <t>mlvargas@fonprecon.gov.co</t>
  </si>
  <si>
    <t>webmaster@fna.gov.co</t>
  </si>
  <si>
    <t>contabilidad@fng.gov.co</t>
  </si>
  <si>
    <t>dircontabilidad@icetex.gov.co</t>
  </si>
  <si>
    <t>servicioalcliente@positiva.gov.co</t>
  </si>
  <si>
    <t>claudiamaria.gonzalez@bancoldex.com</t>
  </si>
  <si>
    <t>fiduciaria@fiducentral.com</t>
  </si>
  <si>
    <t>noti_contabilidad@fiduprevisora.com.co</t>
  </si>
  <si>
    <t>presidencia@fiduagraria.gov.co</t>
  </si>
  <si>
    <t>dco-subdirecciontributaria@banrep.gov.co</t>
  </si>
  <si>
    <t>gerente@inficaldas.com</t>
  </si>
  <si>
    <t>CR 7 35 40</t>
  </si>
  <si>
    <t>3394240</t>
  </si>
  <si>
    <t>http://www.fogafin.gov.co</t>
  </si>
  <si>
    <t>CR 10 24 55 P 2 3</t>
  </si>
  <si>
    <t>3415566</t>
  </si>
  <si>
    <t>http://www.fonprecon.gov.co</t>
  </si>
  <si>
    <t>CRA 65 NO 11 - 83</t>
  </si>
  <si>
    <t>3077070 - 01 8000 52 7070</t>
  </si>
  <si>
    <t>http://www.fna.gov.co</t>
  </si>
  <si>
    <t>CL 26 A 13 97 P 25</t>
  </si>
  <si>
    <t>3239000</t>
  </si>
  <si>
    <t>CR 13 28 17 P 2 A L 5</t>
  </si>
  <si>
    <t>3203377</t>
  </si>
  <si>
    <t>http://www.finagro.com.co</t>
  </si>
  <si>
    <t>CR 3 18 32</t>
  </si>
  <si>
    <t>3821670</t>
  </si>
  <si>
    <t>http://www.icetex.gov.co</t>
  </si>
  <si>
    <t>CL 42 CR 52 259</t>
  </si>
  <si>
    <t>3547700</t>
  </si>
  <si>
    <t>http://www.idea.gov.co</t>
  </si>
  <si>
    <t>AUTOPISTA NORTE (KRA 45) NO. 94-72</t>
  </si>
  <si>
    <t>3307000</t>
  </si>
  <si>
    <t>http://www.positiva.gov.co/</t>
  </si>
  <si>
    <t>CL 28 13 A 15 P 40</t>
  </si>
  <si>
    <t>4863000</t>
  </si>
  <si>
    <t>http://www.bancoldex.com</t>
  </si>
  <si>
    <t>AVENIDA EL DORADO NO.69A-51</t>
  </si>
  <si>
    <t>4124707 Ext.316</t>
  </si>
  <si>
    <t>CL 28 13 A 24 P 6</t>
  </si>
  <si>
    <t>3275500</t>
  </si>
  <si>
    <t>http://www.fiducoldex.gov.co/</t>
  </si>
  <si>
    <t>CL 72 10 03 P 4</t>
  </si>
  <si>
    <t>5945111</t>
  </si>
  <si>
    <t>http://www.fiduprevisora.com.co/</t>
  </si>
  <si>
    <t>CALLE 57 NO. 9-07</t>
  </si>
  <si>
    <t>3485757</t>
  </si>
  <si>
    <t>http://www.previsora.gov.co/</t>
  </si>
  <si>
    <t>CL 16 6 66 P 29 ED AVIANCA</t>
  </si>
  <si>
    <t>5609886</t>
  </si>
  <si>
    <t>CR 8 15 43 P 12</t>
  </si>
  <si>
    <t>5945666</t>
  </si>
  <si>
    <t>CL 12 4 55</t>
  </si>
  <si>
    <t>3430863</t>
  </si>
  <si>
    <t>http://www.banrep.gov.co/</t>
  </si>
  <si>
    <t>CL 21 23 22 ED ATLAS PISO 4</t>
  </si>
  <si>
    <t>8845639</t>
  </si>
  <si>
    <t>http://inficaldas.com</t>
  </si>
  <si>
    <t>860505800</t>
  </si>
  <si>
    <t>800155413</t>
  </si>
  <si>
    <t>860071562</t>
  </si>
  <si>
    <t>890931609</t>
  </si>
  <si>
    <t>830103828</t>
  </si>
  <si>
    <t>860000185</t>
  </si>
  <si>
    <t>860027404</t>
  </si>
  <si>
    <t>860010973</t>
  </si>
  <si>
    <t>900890369</t>
  </si>
  <si>
    <t>800057218</t>
  </si>
  <si>
    <t>800149816</t>
  </si>
  <si>
    <t>860069265</t>
  </si>
  <si>
    <t>890906025</t>
  </si>
  <si>
    <t>800153990</t>
  </si>
  <si>
    <t>900732001</t>
  </si>
  <si>
    <t>901140552</t>
  </si>
  <si>
    <t>860056784</t>
  </si>
  <si>
    <t>860002184</t>
  </si>
  <si>
    <t>860002183</t>
  </si>
  <si>
    <t>800235426</t>
  </si>
  <si>
    <t>860510896</t>
  </si>
  <si>
    <t>860025971</t>
  </si>
  <si>
    <t>860519288</t>
  </si>
  <si>
    <t>900587830</t>
  </si>
  <si>
    <t>900215071</t>
  </si>
  <si>
    <t>900047981</t>
  </si>
  <si>
    <t>860051894</t>
  </si>
  <si>
    <t>900002790</t>
  </si>
  <si>
    <t>900445871</t>
  </si>
  <si>
    <t>860024414</t>
  </si>
  <si>
    <t>900768933</t>
  </si>
  <si>
    <t>860043186</t>
  </si>
  <si>
    <t>900378212</t>
  </si>
  <si>
    <t>900564981</t>
  </si>
  <si>
    <t>860500531</t>
  </si>
  <si>
    <t>860506031</t>
  </si>
  <si>
    <t>800226098</t>
  </si>
  <si>
    <t>800240882</t>
  </si>
  <si>
    <t>800096036</t>
  </si>
  <si>
    <t>900814916</t>
  </si>
  <si>
    <t>800225041</t>
  </si>
  <si>
    <t>860031808</t>
  </si>
  <si>
    <t>860071250</t>
  </si>
  <si>
    <t>901061386</t>
  </si>
  <si>
    <t>860080135</t>
  </si>
  <si>
    <t>900408537</t>
  </si>
  <si>
    <t>900635607</t>
  </si>
  <si>
    <t>830085426</t>
  </si>
  <si>
    <t>830039674</t>
  </si>
  <si>
    <t>890907157</t>
  </si>
  <si>
    <t>901233675</t>
  </si>
  <si>
    <t>900795172</t>
  </si>
  <si>
    <t>900163253</t>
  </si>
  <si>
    <t>900650207</t>
  </si>
  <si>
    <t>900118080</t>
  </si>
  <si>
    <t>900182389</t>
  </si>
  <si>
    <t>890300383</t>
  </si>
  <si>
    <t>900200435</t>
  </si>
  <si>
    <t>800203186</t>
  </si>
  <si>
    <t>901092461</t>
  </si>
  <si>
    <t>860026518</t>
  </si>
  <si>
    <t>860051135</t>
  </si>
  <si>
    <t>860002286</t>
  </si>
  <si>
    <t>800146814</t>
  </si>
  <si>
    <t>800198073</t>
  </si>
  <si>
    <t>900679634</t>
  </si>
  <si>
    <t>901198878</t>
  </si>
  <si>
    <t>860048783</t>
  </si>
  <si>
    <t>890927034</t>
  </si>
  <si>
    <t>800206442</t>
  </si>
  <si>
    <t>900295896</t>
  </si>
  <si>
    <t>860070374</t>
  </si>
  <si>
    <t>860032330</t>
  </si>
  <si>
    <t>860037013</t>
  </si>
  <si>
    <t>860009934</t>
  </si>
  <si>
    <t>890981395</t>
  </si>
  <si>
    <t>890901177</t>
  </si>
  <si>
    <t>900367164</t>
  </si>
  <si>
    <t>890901176</t>
  </si>
  <si>
    <t>811022688</t>
  </si>
  <si>
    <t>890907489</t>
  </si>
  <si>
    <t>890300625</t>
  </si>
  <si>
    <t>900090529</t>
  </si>
  <si>
    <t>890300653</t>
  </si>
  <si>
    <t>901120905</t>
  </si>
  <si>
    <t>830018004</t>
  </si>
  <si>
    <t>860079174</t>
  </si>
  <si>
    <t>891410771</t>
  </si>
  <si>
    <t>860061199</t>
  </si>
  <si>
    <t>890300040</t>
  </si>
  <si>
    <t>802000558</t>
  </si>
  <si>
    <t>900129856</t>
  </si>
  <si>
    <t>860068182</t>
  </si>
  <si>
    <t>900520484</t>
  </si>
  <si>
    <t>900509577</t>
  </si>
  <si>
    <t>900406472</t>
  </si>
  <si>
    <t>830036149</t>
  </si>
  <si>
    <t>900168231</t>
  </si>
  <si>
    <t>890301584</t>
  </si>
  <si>
    <t>800182091</t>
  </si>
  <si>
    <t>900363968</t>
  </si>
  <si>
    <t>800017043</t>
  </si>
  <si>
    <t>860044489</t>
  </si>
  <si>
    <t>900092230</t>
  </si>
  <si>
    <t>800098104</t>
  </si>
  <si>
    <t>800183301</t>
  </si>
  <si>
    <t>860353587</t>
  </si>
  <si>
    <t>900678648</t>
  </si>
  <si>
    <t>830036666</t>
  </si>
  <si>
    <t>860501448</t>
  </si>
  <si>
    <t>800144467</t>
  </si>
  <si>
    <t>900978303</t>
  </si>
  <si>
    <t>800182281</t>
  </si>
  <si>
    <t>900519945</t>
  </si>
  <si>
    <t>811007729</t>
  </si>
  <si>
    <t>900688066</t>
  </si>
  <si>
    <t>800188178</t>
  </si>
  <si>
    <t>800214001</t>
  </si>
  <si>
    <t>890985751</t>
  </si>
  <si>
    <t>890105314</t>
  </si>
  <si>
    <t>800023390</t>
  </si>
  <si>
    <t>860020759</t>
  </si>
  <si>
    <t>800222091</t>
  </si>
  <si>
    <t>890301647</t>
  </si>
  <si>
    <t>800030763</t>
  </si>
  <si>
    <t>860535115</t>
  </si>
  <si>
    <t>890901501</t>
  </si>
  <si>
    <t>860532277</t>
  </si>
  <si>
    <t>860025903</t>
  </si>
  <si>
    <t>860014782</t>
  </si>
  <si>
    <t>900383069</t>
  </si>
  <si>
    <t>830011940</t>
  </si>
  <si>
    <t>811015405</t>
  </si>
  <si>
    <t>860052781</t>
  </si>
  <si>
    <t>800142638</t>
  </si>
  <si>
    <t>800044575</t>
  </si>
  <si>
    <t>800115280</t>
  </si>
  <si>
    <t>800093071</t>
  </si>
  <si>
    <t>805010333</t>
  </si>
  <si>
    <t>800186362</t>
  </si>
  <si>
    <t>860035097</t>
  </si>
  <si>
    <t>800085977</t>
  </si>
  <si>
    <t>800149345</t>
  </si>
  <si>
    <t>860352918</t>
  </si>
  <si>
    <t>800132242</t>
  </si>
  <si>
    <t>800140094</t>
  </si>
  <si>
    <t>800199132</t>
  </si>
  <si>
    <t>800047999</t>
  </si>
  <si>
    <t>860007353</t>
  </si>
  <si>
    <t>800060336</t>
  </si>
  <si>
    <t>890311270</t>
  </si>
  <si>
    <t>860522659</t>
  </si>
  <si>
    <t>860029396</t>
  </si>
  <si>
    <t>890318532</t>
  </si>
  <si>
    <t>811017879</t>
  </si>
  <si>
    <t>900322339</t>
  </si>
  <si>
    <t>900369529</t>
  </si>
  <si>
    <t>900369524</t>
  </si>
  <si>
    <t>860006797</t>
  </si>
  <si>
    <t>800189604</t>
  </si>
  <si>
    <t>860002182</t>
  </si>
  <si>
    <t>805003801</t>
  </si>
  <si>
    <t>800216181</t>
  </si>
  <si>
    <t>830025448</t>
  </si>
  <si>
    <t>811012271</t>
  </si>
  <si>
    <t>800147038</t>
  </si>
  <si>
    <t>900115552</t>
  </si>
  <si>
    <t>860010170</t>
  </si>
  <si>
    <t>830015918</t>
  </si>
  <si>
    <t>900739652</t>
  </si>
  <si>
    <t>900165868</t>
  </si>
  <si>
    <t>860023053</t>
  </si>
  <si>
    <t>900114314</t>
  </si>
  <si>
    <t>800138084</t>
  </si>
  <si>
    <t>890308051</t>
  </si>
  <si>
    <t>830018327</t>
  </si>
  <si>
    <t>901196014</t>
  </si>
  <si>
    <t>800141021</t>
  </si>
  <si>
    <t>830035217</t>
  </si>
  <si>
    <t>860526660</t>
  </si>
  <si>
    <t>830097224</t>
  </si>
  <si>
    <t>860072589</t>
  </si>
  <si>
    <t>800139293</t>
  </si>
  <si>
    <t>891500316</t>
  </si>
  <si>
    <t>800018165</t>
  </si>
  <si>
    <t>860052330</t>
  </si>
  <si>
    <t>900488151</t>
  </si>
  <si>
    <t>860029977</t>
  </si>
  <si>
    <t>900114346</t>
  </si>
  <si>
    <t>860028415</t>
  </si>
  <si>
    <t>900628930</t>
  </si>
  <si>
    <t>900577140</t>
  </si>
  <si>
    <t>800024702</t>
  </si>
  <si>
    <t>900533910</t>
  </si>
  <si>
    <t>860008645</t>
  </si>
  <si>
    <t>900885212</t>
  </si>
  <si>
    <t>830022032</t>
  </si>
  <si>
    <t>830054904</t>
  </si>
  <si>
    <t>830027532</t>
  </si>
  <si>
    <t>900811972</t>
  </si>
  <si>
    <t>901010458</t>
  </si>
  <si>
    <t>830094283</t>
  </si>
  <si>
    <t>860509444</t>
  </si>
  <si>
    <t>860002398</t>
  </si>
  <si>
    <t>800095131</t>
  </si>
  <si>
    <t>830136991</t>
  </si>
  <si>
    <t>830115928</t>
  </si>
  <si>
    <t>901077952</t>
  </si>
  <si>
    <t>900381786</t>
  </si>
  <si>
    <t>900118677</t>
  </si>
  <si>
    <t>900568579</t>
  </si>
  <si>
    <t>860002527</t>
  </si>
  <si>
    <t>830030629</t>
  </si>
  <si>
    <t>900656466</t>
  </si>
  <si>
    <t>900810991</t>
  </si>
  <si>
    <t>900389001</t>
  </si>
  <si>
    <t>900515759</t>
  </si>
  <si>
    <t>901077411</t>
  </si>
  <si>
    <t>860038299</t>
  </si>
  <si>
    <t>900689650</t>
  </si>
  <si>
    <t>830054539</t>
  </si>
  <si>
    <t>860510203</t>
  </si>
  <si>
    <t>900409363</t>
  </si>
  <si>
    <t>900266415</t>
  </si>
  <si>
    <t>860050390</t>
  </si>
  <si>
    <t>860024858</t>
  </si>
  <si>
    <t>900307711</t>
  </si>
  <si>
    <t>900977629</t>
  </si>
  <si>
    <t>860069195</t>
  </si>
  <si>
    <t>830070527</t>
  </si>
  <si>
    <t>900999445</t>
  </si>
  <si>
    <t>802017459</t>
  </si>
  <si>
    <t>890904116</t>
  </si>
  <si>
    <t>901108765</t>
  </si>
  <si>
    <t>800063606</t>
  </si>
  <si>
    <t>860037707</t>
  </si>
  <si>
    <t>830091594</t>
  </si>
  <si>
    <t>830504700</t>
  </si>
  <si>
    <t>900055571</t>
  </si>
  <si>
    <t>860009195</t>
  </si>
  <si>
    <t>800000092</t>
  </si>
  <si>
    <t>860002180</t>
  </si>
  <si>
    <t>860503617</t>
  </si>
  <si>
    <t>860009174</t>
  </si>
  <si>
    <t>860027828</t>
  </si>
  <si>
    <t>800168763</t>
  </si>
  <si>
    <t>830118120</t>
  </si>
  <si>
    <t>830115054</t>
  </si>
  <si>
    <t>830045351</t>
  </si>
  <si>
    <t>860002504</t>
  </si>
  <si>
    <t>860058956</t>
  </si>
  <si>
    <t>900125656</t>
  </si>
  <si>
    <t>830036645</t>
  </si>
  <si>
    <t>860079923</t>
  </si>
  <si>
    <t>811019190</t>
  </si>
  <si>
    <t>800247154</t>
  </si>
  <si>
    <t>901123207</t>
  </si>
  <si>
    <t>900377170</t>
  </si>
  <si>
    <t>900643154</t>
  </si>
  <si>
    <t>800067840</t>
  </si>
  <si>
    <t>830089530</t>
  </si>
  <si>
    <t>900178822</t>
  </si>
  <si>
    <t>900350667</t>
  </si>
  <si>
    <t>860051175</t>
  </si>
  <si>
    <t>830052182</t>
  </si>
  <si>
    <t>830043492</t>
  </si>
  <si>
    <t>800120184</t>
  </si>
  <si>
    <t>860079981</t>
  </si>
  <si>
    <t>800128735</t>
  </si>
  <si>
    <t>900196503</t>
  </si>
  <si>
    <t>900878539</t>
  </si>
  <si>
    <t>811043660</t>
  </si>
  <si>
    <t>890206907</t>
  </si>
  <si>
    <t>860068590</t>
  </si>
  <si>
    <t>830131153</t>
  </si>
  <si>
    <t>890901604</t>
  </si>
  <si>
    <t>860002534</t>
  </si>
  <si>
    <t>900846964</t>
  </si>
  <si>
    <t>860002945</t>
  </si>
  <si>
    <t>860006359</t>
  </si>
  <si>
    <t>860022137</t>
  </si>
  <si>
    <t>800226175</t>
  </si>
  <si>
    <t>860039988</t>
  </si>
  <si>
    <t>891700037</t>
  </si>
  <si>
    <t>860031979</t>
  </si>
  <si>
    <t>890903790</t>
  </si>
  <si>
    <t>800138188</t>
  </si>
  <si>
    <t>860007379</t>
  </si>
  <si>
    <t>891500755</t>
  </si>
  <si>
    <t>800149496</t>
  </si>
  <si>
    <t>800148514</t>
  </si>
  <si>
    <t>800172954</t>
  </si>
  <si>
    <t>800144331</t>
  </si>
  <si>
    <t>A P CORREDORES INTERNACIONALES DE REASEGUROS</t>
  </si>
  <si>
    <t>ACCION SOCIEDAD FIDUCIARIA</t>
  </si>
  <si>
    <t>ACCIONES Y VALORES COMISIONISTA DE BOLSA</t>
  </si>
  <si>
    <t>ADCAP COLOMBIA COMISIONISTA DE BOLSA</t>
  </si>
  <si>
    <t>AGROBOLSA COMISIONISTA DE BOLSA</t>
  </si>
  <si>
    <t>ALIANZA VALORES COMISIONISTA DE BOLSA</t>
  </si>
  <si>
    <t>ALLFUNDS BANK</t>
  </si>
  <si>
    <t>ALLIANZ SEGUROS DE VIDA</t>
  </si>
  <si>
    <t>ALMACENES GENERALES DE DEPOSITO DE CAFE ALMACAFE</t>
  </si>
  <si>
    <t>ANGLO LATINO CORREDORES DE REASEGUROS LIMITADA</t>
  </si>
  <si>
    <t>ANPRO CORREDORES DE SEGUROS</t>
  </si>
  <si>
    <t>AON BENFIELD COLOMBIA LIMITADA CORREDORES DE REASEGUROS PERO PODRA GIRAR BAJO LAS EXPRESIONES AON BENFIELD COLOMBIA LIMITADA O AON BENFIELD</t>
  </si>
  <si>
    <t>AON RISK SERVICES COLOMBIA CORREDORES DE SEGUROS PERO PODRA GIRAR BAJO LA SIGLA AON COLOMBIA CORREDORES DE SEGUROS</t>
  </si>
  <si>
    <t>ARCA CAPITAL INVESTMENTS INC</t>
  </si>
  <si>
    <t>ARESS CORREDORES DE SEGUROS</t>
  </si>
  <si>
    <t>ARTHUR J GALLAGHER CORREDORES DE SEGUROS</t>
  </si>
  <si>
    <t>ASSENDA RED</t>
  </si>
  <si>
    <t>AVAL SOLUCIONES DIGITALES</t>
  </si>
  <si>
    <t>AVIA CORREDORES DE SEGUROS</t>
  </si>
  <si>
    <t>AXA COLPATRIA SEGUROS</t>
  </si>
  <si>
    <t>AXA COLPATRIA SEGUROS DE VIDA</t>
  </si>
  <si>
    <t>BANCA DE INVERSION BANCOLOMBIA CORPORACION FINANCIERA</t>
  </si>
  <si>
    <t>BANCAFE PANAMA</t>
  </si>
  <si>
    <t>BANCO BBVA SUIZA</t>
  </si>
  <si>
    <t>BANCO BILBAO VIZCAYA ARGENTARIA -BBVA S.A.- ESPAÑA</t>
  </si>
  <si>
    <t>BANCO COMPARTIR</t>
  </si>
  <si>
    <t>BANCO CORFICOLOMBIANA PANAMA</t>
  </si>
  <si>
    <t>BANCO DAVIVIENDA INTERNACIONAL PANAMA</t>
  </si>
  <si>
    <t>BANCO DAVIVIENDA MIAMI INTERNATIONAL BANK BRANCH</t>
  </si>
  <si>
    <t>BANCO DE BOGOTA - MIAMI AGENCY</t>
  </si>
  <si>
    <t>BANCO DE BOGOTA - NEW YORK AGENCY</t>
  </si>
  <si>
    <t>BANCO DE BOGOTA DE PANAMA</t>
  </si>
  <si>
    <t>BANCO DE CREDITO E INVERSIONES</t>
  </si>
  <si>
    <t>BANCO DE LAS MICROFINANZAS BANCAMIA</t>
  </si>
  <si>
    <t>BANCO DE OCCIDENTE PANAMA</t>
  </si>
  <si>
    <t>BANCO DE SABADELL</t>
  </si>
  <si>
    <t>BANCO FINANDINA O FINANDINA ESTABLECIMIENTO BANCARIO</t>
  </si>
  <si>
    <t>BANCO GENERAL</t>
  </si>
  <si>
    <t>BANCO LATINOAMERICANO DE COMERCIO EXTERIOR BLADEX</t>
  </si>
  <si>
    <t>BANCO MULTIBANK</t>
  </si>
  <si>
    <t>BANCO MULTIBANK INC. PANAMA</t>
  </si>
  <si>
    <t>BANCO MUNDO MUJER O MUNDO MUJER EL BANCO DE LA COMUNIDAD O MUNDO MUJER</t>
  </si>
  <si>
    <t>BANCO SERFINANZA</t>
  </si>
  <si>
    <t>BANCOLOMBIA PANAMA</t>
  </si>
  <si>
    <t>BANCOLOMBIA PUERTO RICO INTERNACIONAL INC</t>
  </si>
  <si>
    <t>BANESCO</t>
  </si>
  <si>
    <t>BANESCO BANCO UNIVERSAL C.A</t>
  </si>
  <si>
    <t>BANISTMO</t>
  </si>
  <si>
    <t>BANK JULIUS BAER &amp; CO LTD</t>
  </si>
  <si>
    <t>BANK OF AMERICA NATIONAL ASSOCIATION</t>
  </si>
  <si>
    <t>BARCLAYS BANK PLC</t>
  </si>
  <si>
    <t>BBVA BANCOMER INSTITUCION BANCA MULTIPLE GRUPO FINANCIERO BBVA BANCOMER</t>
  </si>
  <si>
    <t>BBVA SEGUROS COLOMBIA</t>
  </si>
  <si>
    <t>BBVA SEGUROS DE VIDA COLOMBIA</t>
  </si>
  <si>
    <t>BBVA VALORES COLOMBIA COMISIONISTA DE BOLSA</t>
  </si>
  <si>
    <t>BERKLEY INSURANCE COMPANY</t>
  </si>
  <si>
    <t>BERKLEY INTERNATIONAL SEGUROS COLOMBIA</t>
  </si>
  <si>
    <t>BFR SOCIEDAD CORREDORA DE SEGUROS</t>
  </si>
  <si>
    <t>BG VALORES</t>
  </si>
  <si>
    <t>BICKENBACH + VIEITES CORREDORES DE SEGUROS</t>
  </si>
  <si>
    <t>BLACKROCK FUND ADVISORS</t>
  </si>
  <si>
    <t>BMC BOLSA MERCANTIL DE COLOMBIA</t>
  </si>
  <si>
    <t>BMI COLOMBIA COMPAÑIA DE SEGUROS DE VIDA</t>
  </si>
  <si>
    <t>BNP PARIBAS ASSET MANAGEMENT FRANCE</t>
  </si>
  <si>
    <t>BNP PARIBAS COLOMBIA CORPORACION FINANCIERA</t>
  </si>
  <si>
    <t>BNP PARIBAS SECURITIES SERVICES SOCIEDAD FIDUCIARIA</t>
  </si>
  <si>
    <t>BOLSA DE VALORES DE COLOMBIA</t>
  </si>
  <si>
    <t>BRC INVESTOR SERVICES SOCIEDAD CALIFICADORA DE VALORES</t>
  </si>
  <si>
    <t>BTG PACTUAL COMISIONISTA DE BOLSA</t>
  </si>
  <si>
    <t>BTG PACTUAL RESSEGURADORA</t>
  </si>
  <si>
    <t>BTG PACTUAL SOCIEDAD FIDUCIARIA</t>
  </si>
  <si>
    <t>BULLTICK LLC</t>
  </si>
  <si>
    <t>BURSATILES GANADEROS DE COLOMBIA</t>
  </si>
  <si>
    <t>CAIXABANK OFICINA DE REPRESENTACION EN COLOMBIA</t>
  </si>
  <si>
    <t>CAMARA DE COMPENSACION DE DIVISAS DE COLOMBIA</t>
  </si>
  <si>
    <t>CAMARA DE RIESGO CENTRAL DE CONTRAPARTE DE COLOMBIA</t>
  </si>
  <si>
    <t>CANADIAN IMPERIAL BANK OF COMMERCE CIBC Y CIBC WORLD MARKETS INC. CIBC WMI</t>
  </si>
  <si>
    <t>CAPITAL BANK INC</t>
  </si>
  <si>
    <t>CAPITALIZADORA COLMENA PERO TAMBIEN PODRA ACTUAR BAJO EL NOMBRE DECOLMENA CAPITALIZADORA LA SOCIEDAD PODRA UTILIZAR LA EXPRESION COLMENACOMO PARTE DE SU DENOMINACION</t>
  </si>
  <si>
    <t>CARDIF COLOMBIA SEGUROS GENERALES</t>
  </si>
  <si>
    <t>CASA DE BOLSA SOCIEDAD COMISIONISTA DE BOLSA</t>
  </si>
  <si>
    <t>CATLIN RE SWITZERLAND LTD OFICINA DE REPRESENTACION</t>
  </si>
  <si>
    <t>CHUBB SEGUROS COLOMBIA</t>
  </si>
  <si>
    <t>CITIBANK COLOMBIA PERO PODRA UTILIZAR LAS EXPRESIONES CITIBANK O CITIBANK COLOMBIA SOLAMENTE CITIBANK COLOMBIA</t>
  </si>
  <si>
    <t>CITIBANK N.A</t>
  </si>
  <si>
    <t>CITITRUST COLOMBIA SOCIEDAD FIDUCIARIA CITITRUST</t>
  </si>
  <si>
    <t>CITIVALORES COMISIONISTA DE BOLSA</t>
  </si>
  <si>
    <t>COFACE COLOMBIA SEGUROS DE CREDITO</t>
  </si>
  <si>
    <t>COINK</t>
  </si>
  <si>
    <t>COLAMSEG CORREDORES DE SEGUROS</t>
  </si>
  <si>
    <t>COLTEFINANCIERA COMPAÑIA DE FINANCIAMIENTO</t>
  </si>
  <si>
    <t>COMISIONISTAS AGROPECUARIOS</t>
  </si>
  <si>
    <t>COMMERZBANK A G</t>
  </si>
  <si>
    <t>COMPAÑIA ASEGURADORA DE FIANZAS</t>
  </si>
  <si>
    <t>COMPAÑIA DE FINANCIAMIENTO TUYA</t>
  </si>
  <si>
    <t>COMPAÑIA MUNDIAL DE SEGUROS</t>
  </si>
  <si>
    <t>COMPASS GROUP COMISIONISTA DE BOLSA</t>
  </si>
  <si>
    <t>CONFIAR COOPERATIVA FINANCIERA</t>
  </si>
  <si>
    <t>COOFINEP COOPERATIVA FINANCIERA</t>
  </si>
  <si>
    <t>COOMEVA CORREDORES DE SEGUROS</t>
  </si>
  <si>
    <t>COOPERATIVA FINANCIERA COTRAFA</t>
  </si>
  <si>
    <t>COOPERATIVA FINANCIERA DE ANTIOQUIA</t>
  </si>
  <si>
    <t>COOPERATIVA FINANCIERA JOHN F. KENNEDY</t>
  </si>
  <si>
    <t>COOPERATIVA MEDICA DEL VALLE Y DE PROFESIONALES DE COLOMBIA COOMEVA</t>
  </si>
  <si>
    <t>CORPORACION AUTORREGULADOR DEL MERCADO DE VALORES DE COLOMBIA AMV PUDIENDO USAR LOS NOMBRES O SIGLAS AUTORREGULADOR DEL MERCADO DE VALORES DE COLOMBIA AMV O AMV AUTORREGULADOR DEL MERCADO DE VALORES DE COLOMBIA</t>
  </si>
  <si>
    <t>CORPORACION FINANCIERA COLOMBIANA</t>
  </si>
  <si>
    <t>CORPORACION FINANCIERA GNB SUDAMERIS</t>
  </si>
  <si>
    <t>CORRECOL CORREDORES COLOMBIANOS DE SEGUROS CORREDORES DE SEGUROS</t>
  </si>
  <si>
    <t>CORREDORES DAVIVIENDA COMISIONISTA DE BOLSA</t>
  </si>
  <si>
    <t>CORREDORES DE SEGUROS ASOCIADOS</t>
  </si>
  <si>
    <t>CORREDORES DE SEGUROS CENTROSEGUROS</t>
  </si>
  <si>
    <t>CORREDORES DE SEGUROS DEL VALLE</t>
  </si>
  <si>
    <t>CORREDORES DE VALORES AGROPECUARIOS</t>
  </si>
  <si>
    <t>CREDICORP BANK OFICINA DE REPRESENTACION</t>
  </si>
  <si>
    <t>CREDICORP CAPITAL COLOMBIA</t>
  </si>
  <si>
    <t>CREDICORP CAPITAL FIDUCIARIA</t>
  </si>
  <si>
    <t>CREDICORP HOLDING COLOMBIA</t>
  </si>
  <si>
    <t>CREDIFAMILIA COMPAÑIA DE FINANCIAMIENTO</t>
  </si>
  <si>
    <t>CREDIT AGRICOLE CORPORATE AND INVESTMENT BANK NOMBRES COMERCIALES: CREDIT AGRICOLE CIB Y CACIB</t>
  </si>
  <si>
    <t>CREDIT SUISSE AG OFICINA DE REPRESENTACION</t>
  </si>
  <si>
    <t>CREDITOS Y AHORRO CREDIFINANCIERA COMPAÑIA DE FINANCIAMIENTO</t>
  </si>
  <si>
    <t>DELIMA MARSH LOS CORREDORES DE SEGUROS</t>
  </si>
  <si>
    <t>DEPOSITO CENTRALIZADO DE VALORES DE COLOMBIA DECEVAL</t>
  </si>
  <si>
    <t>DERIVEX</t>
  </si>
  <si>
    <t>DESTINAR FONDO MUTUO DE AHORRO E INVERSION</t>
  </si>
  <si>
    <t>DEUTSCHE BANK AG</t>
  </si>
  <si>
    <t>EFG BANK AG</t>
  </si>
  <si>
    <t>EL FONDO MUTUO DE INVERSION CAMARA DE COMERCIODE MEDELLIN QUE EN ADELANT LLAMARA FONCCOMED</t>
  </si>
  <si>
    <t>EL FONDO MUTUO DE INVERSION DE LA FINANCIERA DE DESARROLLO TERRITORIAL FINDETER</t>
  </si>
  <si>
    <t>EL FONDO MUTUO DE INVERSION DE LOS TRABAJADORES DE LA PREVISORA S.A.. COMPAÑIA DE SEGUROS QUE EN ADELANTE SIMPLEMENT DENOMINARA FIMPREVI</t>
  </si>
  <si>
    <t>ENLACE DIVISAS SOCIEDAD ADMINISTRADORA DE SISTEMAS DE NEGOCIACION DE DIVISAS Y DE REGISTRO DE OPERACIONES SOBRE DIVISAS</t>
  </si>
  <si>
    <t>EUROAMERICAN RE CORREDORES DE REASEGUROS</t>
  </si>
  <si>
    <t>FIDUCIARIA COLMENA Y PODRA UTILIZAR LA DENOMINACION COLMENA FIDUCIARIA LA SOCIEDAD PODRA UTILIZAR LA EXPRESION COLMENA ACOMPAÑADA DE SU DENOMINACION GENERICA DE FIDUCIARIA</t>
  </si>
  <si>
    <t>FIDUCIARIA COLPATRIA</t>
  </si>
  <si>
    <t>FIDUCIARIA COOMEVA</t>
  </si>
  <si>
    <t>FIDUCIARIA DAVIVIENDA</t>
  </si>
  <si>
    <t>FINANCIAL INSURANCE COMPANY LIMITED</t>
  </si>
  <si>
    <t>FINANCIERA DANN REGIONAL COMPAÑIA DE FINANCIAMIENTO</t>
  </si>
  <si>
    <t>FINANCIERA JURISCOOP COMPAÑIA DE FINANCIAMIENTO</t>
  </si>
  <si>
    <t>FINANCIERA PAGOS INTERNACIONALES COMPAÑIA DE FINANCIAMIENTO</t>
  </si>
  <si>
    <t>FITCH RATINGS COLOMBIA SOCIEDAD CALIFICADORA DE VALORES</t>
  </si>
  <si>
    <t>FONDO MUTUO DE AHORRO E INVERSION TRABAJADORES DE LA UNIVERSIDAD EAFIT</t>
  </si>
  <si>
    <t>FONDO MUTUO DE AHORRO Y VIVIENDA DE LOS EMPLEADOS DE MONOMEROS COLOMBO VENEZOLANOS</t>
  </si>
  <si>
    <t>FONDO MUTUO DE INV.TRABAJADORES DE CORFICOLOMBIANA Y FILIALES COMPARTIR</t>
  </si>
  <si>
    <t>FONDO MUTUO DE INVERSION</t>
  </si>
  <si>
    <t>FONDO MUTUO DE INVERSION AVANZAR</t>
  </si>
  <si>
    <t>FONDO MUTUO DE INVERSION CASTILLA RIOPAILA COLOMBINA</t>
  </si>
  <si>
    <t>FONDO MUTUO DE INVERSION COMPENSAR</t>
  </si>
  <si>
    <t>FONDO MUTUO DE INVERSION DE COCA COLA</t>
  </si>
  <si>
    <t>FONDO MUTUO DE INVERSION DE EMPLEADOS SURAMERICANA. FONDOSURA</t>
  </si>
  <si>
    <t>FONDO MUTUO DE INVERSION DE LA BOLSA DE VALORES DE COLOMBIA Y FILIALES</t>
  </si>
  <si>
    <t>FONDO MUTUO DE INVERSION DE LOS EMPLEADOS BANCO POPULAR FIMEBAP</t>
  </si>
  <si>
    <t>FONDO MUTUO DE INVERSION DE LOS EMPLEADOS DE LA CIA. UNISYS DE COLOMBIA</t>
  </si>
  <si>
    <t>FONDO MUTUO DE INVERSION DE LOS EMPLEADOS DE LA COOPERATIVA MULTIACTIVA DE SERVICIOS SOLIDARIOS COPSERVIR MIFUTURO</t>
  </si>
  <si>
    <t>FONDO MUTUO DE INVERSION DE LOS EMPLEADOS DE MANSAROVAR ENERGY COLOMBIA LTD</t>
  </si>
  <si>
    <t>FONDO MUTUO DE INVERSION DE LOS EMPLEADOS DE PROMOTORA MEDICA LAS AMERICAS</t>
  </si>
  <si>
    <t>FONDO MUTUO DE INVERSION DE LOS EMPLEADOS DEL BANCO TEQUENDAMA</t>
  </si>
  <si>
    <t>FONDO MUTUO DE INVERSION DE LOS TRABAJADORES DE ALIMENTOS CARNICOS</t>
  </si>
  <si>
    <t>FONDO MUTUO DE INVERSION DE LOS TRABAJADORES DE GRUPO NUTRESA Y COMPAÑIAS SUBORDINADAS</t>
  </si>
  <si>
    <t>FONDO MUTUO DE INVERSION DE LOS TRABAJADORES DE INDUSTRIAS ALIMENTICIAS NOEL</t>
  </si>
  <si>
    <t>FONDO MUTUO DE INVERSION DE LOS TRABAJADORES DE LA CIA. COL. DE TABACO</t>
  </si>
  <si>
    <t>FONDO MUTUO DE INVERSION DE LOS TRABAJADORES DE LA EMPRESA DE ENERGIA DEL PACIFICO FIA</t>
  </si>
  <si>
    <t>FONDO MUTUO DE INVERSION DEL GRUPO LEGIS FOMULEG</t>
  </si>
  <si>
    <t>FONDO MUTUO DE INVERSION EMPRESA Y TRABAJADORES DE EXPERIAN COLOMBIA</t>
  </si>
  <si>
    <t>FONDO MUTUO DE INVERSION ESTELAR</t>
  </si>
  <si>
    <t>FONDO MUTUO DE INVERSION FAMISANCELA</t>
  </si>
  <si>
    <t>FONDO MUTUO DE INVERSION FOMIHOCOL</t>
  </si>
  <si>
    <t>FONDO MUTUO DE INVERSION FOMIL</t>
  </si>
  <si>
    <t>FONDO MUTUO DE INVERSION FONBYH</t>
  </si>
  <si>
    <t>FONDO MUTUO DE INVERSION INVERLOC</t>
  </si>
  <si>
    <t>FONDO MUTUO DE INVERSIONES DEL BANCO DE LA REPUBLICA FIMBRA</t>
  </si>
  <si>
    <t>FONDO MUTUO INVERSION EMPLEADOS OCCIDENTAL DE COLOMBIA INC FIMOC</t>
  </si>
  <si>
    <t>FONSECA SANCLEMENTE AGENCIA DE SEGUROS LIMITADA</t>
  </si>
  <si>
    <t>FORTIUS CORREDORES DE SEGUROS</t>
  </si>
  <si>
    <t>G.M. FINANCIAL COLOMBIA COMPAÑIA DE FINANCIAMIENTO</t>
  </si>
  <si>
    <t>GARCES LLOREDA Y CIA. CORREDORES DE SEGUROS</t>
  </si>
  <si>
    <t>GEOCAPITAL</t>
  </si>
  <si>
    <t>GESTION FIDUCIARIA</t>
  </si>
  <si>
    <t>GFI EXCHANGE COLOMBIA</t>
  </si>
  <si>
    <t>GFI SECURITIES COLOMBIA</t>
  </si>
  <si>
    <t>GIROS &amp; FINANZAS COMPAÑIA DE FINANCIAMIENTO</t>
  </si>
  <si>
    <t>GLOBAL SECURITIES COMISIONISTA DE BOLSA</t>
  </si>
  <si>
    <t>GLOBAL SEGUROS DE VIDA</t>
  </si>
  <si>
    <t>GOLDMAN SACHS &amp; CO</t>
  </si>
  <si>
    <t>GONSEGUROS CORREDORES DE SEGUROS</t>
  </si>
  <si>
    <t>GRUPO AVAL ACCIONES Y VALORES</t>
  </si>
  <si>
    <t>GRUPO BOLIVAR</t>
  </si>
  <si>
    <t>GRUPO DE INVERSIONES SURAMERICANA</t>
  </si>
  <si>
    <t>GUY CARPENTER COLOMBIA CORREDORES DE REASEGUROS</t>
  </si>
  <si>
    <t>HAMILTON LANE ADVISORS LLC</t>
  </si>
  <si>
    <t>HANNOVER RUCK SE BOGOTA OFICINA DE REPRESENTACION</t>
  </si>
  <si>
    <t>HARBOURVEST PARTNERS LLC</t>
  </si>
  <si>
    <t>HDI SEGUROS DE VIDA</t>
  </si>
  <si>
    <t>HELM BANK USA</t>
  </si>
  <si>
    <t>HORIZONS ETF S MANAGEMENT LATAM LLC</t>
  </si>
  <si>
    <t>HOWDEN RE CORREDORES DE REASEGUROS</t>
  </si>
  <si>
    <t>HOWDEN WACOLDA CORREDORES DE SEGUROS</t>
  </si>
  <si>
    <t>HSBC BANK USA N.A. OFICINA DE REPRESENTACION EN COLOMBIA</t>
  </si>
  <si>
    <t>ING BANK N.V</t>
  </si>
  <si>
    <t>INNOVADORA DE SEGUROS CORREDORA DE SEGUROS</t>
  </si>
  <si>
    <t>INSTITUTO FINANCIERO PARA EL DESARROLLO DEL VALLE INFIVALLE</t>
  </si>
  <si>
    <t>INTEGRO ANDINA CORREDORES DE REASEGUROS</t>
  </si>
  <si>
    <t>INTL FCSTONE FINANCIAL INC E INTL FCSTONE MARKETS LLC</t>
  </si>
  <si>
    <t>INVERSORA FUNDACION GRUPO SOCIAL</t>
  </si>
  <si>
    <t>ITAU ASSET MANAGEMENT COLOMBIA SOCIEDAD FIDUCIARIA PUDIENDO UTILIZAR EL NOMBRE COMERCIAL DE ITAU ASSET MANAGEMENT O ITAU FIDUCIARIA</t>
  </si>
  <si>
    <t>ITAU COMISIONISTA DE BOLSA COLOMBIA</t>
  </si>
  <si>
    <t>ITAU CORPBANCA E ITAU CORPBANCA NY BRANCH</t>
  </si>
  <si>
    <t>ITAU CORREDOR DE SEGUROS COLOMBIA</t>
  </si>
  <si>
    <t>ITAU PANAMA</t>
  </si>
  <si>
    <t>ITAU SECURITIES SERVICES COLOMBIA SOCIEDAD FIDUCIARIA</t>
  </si>
  <si>
    <t>J A JARAMILLO CORREDORES DE REASEGUROS</t>
  </si>
  <si>
    <t>JARDINE LLOYD THOMPSON VALENCIA &amp; IRAGORRI CORREDORES DE SEGUROS</t>
  </si>
  <si>
    <t>JARGU CORREDORES DE SEGUROS</t>
  </si>
  <si>
    <t>JLT RE COLOMBIA CORREDORES COLOMBIANOS DE REASEGUROS</t>
  </si>
  <si>
    <t>JMALUCELLI TRAVELERS SEGUROS</t>
  </si>
  <si>
    <t>JPMORGAN CHASE BANK NATIONAL ASSOCIATION</t>
  </si>
  <si>
    <t>JPMORGAN CORPORACION FINANCIERA</t>
  </si>
  <si>
    <t>LA EQUIDAD SEGUROS GENERALES ORGANISMO COOPERATIVO LA CUAL PODRA IDENTTIFICARSE TAMBIEN CON LA DENOMINACION ALTERNATIVA LA EQUIDAD SEGUROS GENERALES</t>
  </si>
  <si>
    <t>LA HIPOTECARIA COMPAÑIA DE FINANCIAMIENTO</t>
  </si>
  <si>
    <t>LARRAIN VIAL COLOMBIA COMISIONISTA DE BOLSA</t>
  </si>
  <si>
    <t>LEASING CORFICOLOMBIANA COMPAÑIA DE FINANCIAMIENTO</t>
  </si>
  <si>
    <t>LEGG MASON INVESTORS SERVICES LLC</t>
  </si>
  <si>
    <t>LIBERTY MANAGING AGENCY LIMITED OFICINA DE REPRESENTACION BOGOTA</t>
  </si>
  <si>
    <t>LIBERTY MUTUAL INSURANCE COMPANY</t>
  </si>
  <si>
    <t>LIBERTY SEGUROS DE VIDA</t>
  </si>
  <si>
    <t>LLOYD S COLOMBIA OFICINA DE REPRESENTACION</t>
  </si>
  <si>
    <t>MAPFRE ASISTENCIA COMPAÑIA INTERNACIONAL DE SEGUROS Y REASEGUROSS A OFI DE REPRESENTACION EP</t>
  </si>
  <si>
    <t>MAPFRE COLOMBIA VIDA SEGUROS</t>
  </si>
  <si>
    <t>MAPFRE RE COMPAÑIA DE REASEGUROS</t>
  </si>
  <si>
    <t>MARKEL INTERNATIONAL INSURANCE COMPANY LIMITED OFICINA DE REPRESENTACION EN COLOMBIA</t>
  </si>
  <si>
    <t>MASTERCARD COLOMBIA ADMINISTRADORA</t>
  </si>
  <si>
    <t>MERCADO Y BOLSA</t>
  </si>
  <si>
    <t>MERCANTIL C . A . BANCO UNIVERSAL</t>
  </si>
  <si>
    <t>METLIFE COLOMBIA SEGUROS DE VIDA</t>
  </si>
  <si>
    <t>MFS INVESTMENT MANAGEMENT COMPANY LUX S.A.R.L</t>
  </si>
  <si>
    <t>MIGUEL QUIJANO Y COMPAÑIA</t>
  </si>
  <si>
    <t>MITSUI SUMITOMO INSURANCE COMPANY LIMITED</t>
  </si>
  <si>
    <t>MIZUHO BANK LTD</t>
  </si>
  <si>
    <t>MORGAN STANLEY &amp; CO LLC</t>
  </si>
  <si>
    <t>MOVII S . A</t>
  </si>
  <si>
    <t>MUFG BANK LTD</t>
  </si>
  <si>
    <t>MUFG SECURITIES AMERICAS INC</t>
  </si>
  <si>
    <t>MULTIBANK INC</t>
  </si>
  <si>
    <t>MUNCHENER RUCKVERSICHERUNGS GESELLSCHAFT AKTIENGESELLSCHAFT IN MUNCHEN MUNICH RE OFICINA DE REPRESENTACION EN COLOMBIA</t>
  </si>
  <si>
    <t>NACIONAL DE SEGUROS COMPAÑIA DE SEGUROS GENERALES</t>
  </si>
  <si>
    <t>NATIXIS</t>
  </si>
  <si>
    <t>NATIXIS INVESTMENT MANAGERS</t>
  </si>
  <si>
    <t>NOMURA SECURITIES INTERNATIONAL INC</t>
  </si>
  <si>
    <t>OCCIDENTAL BANK BARBADOS LTD</t>
  </si>
  <si>
    <t>OFICINA DE REPRESENTACION BANCO DE CREDITO DEL PERU BCP</t>
  </si>
  <si>
    <t>OFICINA DE REPRESENTACION DE NEUBERGER BERMAN EUROPE LIMITED NB ALTERNATIVE ADVISERS LLC Y NEUBERGER BERMAN MANAGEMENT LLC</t>
  </si>
  <si>
    <t>OFICINA DE REPRESENTACION DEL BANCO LAFISE BANCENTRO DE NICARAGUA DEL BANCO LAFISE DE COSTA RICA Y DEL BANCO LAFISE PANAMA DE PANAMA EN COLOMBIA</t>
  </si>
  <si>
    <t>OPPORTUNITY INTERNATIONAL COLOMBIA COMPAÑIA DE FINANCIAMIENTO</t>
  </si>
  <si>
    <t>PACIFIC INVESTMENT MANAGEMENT COMPANY LLC</t>
  </si>
  <si>
    <t>PAGOS GDE</t>
  </si>
  <si>
    <t>PAN AMERICAN LIFE DE COLOMBIA COMPAÑIA DE SEGUROS</t>
  </si>
  <si>
    <t>PANTHEON VENTURES US LP OFICINA DE REPRESENTACION</t>
  </si>
  <si>
    <t>PATRIMONIOS AUTONOMOS FIDUCIARIA BANCOLOMBIA SOCIEDAD FIDUCIARIA</t>
  </si>
  <si>
    <t>PETROCAJA FONDO MUTUO DE INVERSION</t>
  </si>
  <si>
    <t>PINEBRIDGE INVESTMENTS EUROPE LIMITED</t>
  </si>
  <si>
    <t>PRECIA PROVEEDOR DE PRECIOS PARA VALORACION</t>
  </si>
  <si>
    <t>PROGRESION SOCIEDAD ADMINISTRADORA DE INVERSION</t>
  </si>
  <si>
    <t>PROMOTEC CORREDORES DE SEGUROS</t>
  </si>
  <si>
    <t>PROSEGUROS CORREDORES DE SEGUROS</t>
  </si>
  <si>
    <t>PROVEEDOR INTEGRAL DE PRECIOS COLOMBIA PROVEEDOR DE PRECIOS PARA VALORACION</t>
  </si>
  <si>
    <t>RCI COLOMBIA COMPAÑIA DE FINANCIAMIENTO</t>
  </si>
  <si>
    <t>REASESORES CORREDORES DE REASEGUROS</t>
  </si>
  <si>
    <t>REDEBAN MULTICOLOR</t>
  </si>
  <si>
    <t>RENTA 4 &amp; GLOBAL FIDUCIARIA</t>
  </si>
  <si>
    <t>RENTA 4 BANCO</t>
  </si>
  <si>
    <t>RENTA Y CAMPO CORREDORES</t>
  </si>
  <si>
    <t>RESTREPO HENAO CORREDORES DE SEGUROS</t>
  </si>
  <si>
    <t>SANTANDER SECURITIES SERVICES COLOMBIA SOCIEDAD FIDUCIARIA</t>
  </si>
  <si>
    <t>SANTIAGO VELEZ &amp; ASOCIADOS CORREDORES DE SEGUROS</t>
  </si>
  <si>
    <t>SBS SEGUROS COLOMBIA</t>
  </si>
  <si>
    <t>SCOR SE OFICINA DE REPRESENTACION EN COLOMBIA</t>
  </si>
  <si>
    <t>SCOTIA SECURITIES COLOMBIA SOCIEDAD COMISIONISTA DE BOLSA</t>
  </si>
  <si>
    <t>SEAF COLOMBIA SOCIEDAD ADMINISTRADORA DE INVERSION</t>
  </si>
  <si>
    <t>SEGUREXPO DE COLOMBIA ASEGURADORA DE CREDITO Y DEL COMERCIO EXTERIOR</t>
  </si>
  <si>
    <t>SEGUROS BETA CORREDORES DE SEGUROS</t>
  </si>
  <si>
    <t>SEGUROS COMERCIALES BOLIVAR</t>
  </si>
  <si>
    <t>SEGUROS DE VIDA ALFA VIDALFA</t>
  </si>
  <si>
    <t>SEGUROS DE VIDA DEL ESTADO</t>
  </si>
  <si>
    <t>SEKURITAS CORREDORES DE SEGUROS</t>
  </si>
  <si>
    <t>SERVIVALORES GNB SUDAMERIS COMISIONISTA DE BOLSA</t>
  </si>
  <si>
    <t>SET ICAP FX</t>
  </si>
  <si>
    <t>SET ICAP SECURITIES</t>
  </si>
  <si>
    <t>SKANDIA COMPAÑIA DE SEGUROS DE VIDA</t>
  </si>
  <si>
    <t>SKANDIA SOCIEDAD FIDUCIARIA</t>
  </si>
  <si>
    <t>SKANDIA VALORES SOCIEDAD COMISIONISTA DE BOLSA</t>
  </si>
  <si>
    <t>SMBC NIKKO SECURITIES AMERICA INC</t>
  </si>
  <si>
    <t>SOCIEDAD AL SERVICIO DE LA TECNOLOGIA Y SISTEMATIZACION BANCARIA TECNIBANCA</t>
  </si>
  <si>
    <t>SOCIEDAD ESPECIALIZADA EN DEPOSITOS Y PAGOS ELECTRONICOS DENOMINADA TECNIPAGOS</t>
  </si>
  <si>
    <t>SOCIEDADES DE INTERMEDIACION CAMBIARIA Y SERVICIOS FINANCIEROS ESPECIALES NO EXISTE NINGUNA ENTIDAD BAJO ESTA CATEGORIA</t>
  </si>
  <si>
    <t>SOCIETE GENERALE</t>
  </si>
  <si>
    <t>SOLUNION COLOMBIA SEGUROS DE CREDITO</t>
  </si>
  <si>
    <t>STANDARD CHARTERED BANK</t>
  </si>
  <si>
    <t>STARR INDEMNITY &amp; LIABILITY COMPANY OFICINA DE REPRESENTACION</t>
  </si>
  <si>
    <t>SUCURSAL EN PANAMA DE BANCOLOMBIA</t>
  </si>
  <si>
    <t>SUMITOMO MITSUI BANKING CORPORATION OFICINA DE REPRESENTACION</t>
  </si>
  <si>
    <t>SWISS RE COLOMBIA OFICINA DE REPRESENTACION</t>
  </si>
  <si>
    <t>TERRA BRASIS RESSEGUROS</t>
  </si>
  <si>
    <t>THB COLOMBIA CORREDORES DE REASEGUROS</t>
  </si>
  <si>
    <t>THE BANK OF NEW YORK MELLON</t>
  </si>
  <si>
    <t>THE BANK OF NOVA SCOTIA TORONTO - CANADA</t>
  </si>
  <si>
    <t>THREADNEEDLE INTERNATIONAL LIMITED</t>
  </si>
  <si>
    <t>TITULARIZADORA COLOMBIANA HITOS</t>
  </si>
  <si>
    <t>TRADITION COLOMBIA</t>
  </si>
  <si>
    <t>TRADITION SECURITIES COLOMBIA</t>
  </si>
  <si>
    <t>UALET COMISIONISTA DE BOLSA</t>
  </si>
  <si>
    <t>UBS AG OFICINA DE REPRESENTACION</t>
  </si>
  <si>
    <t>UIB COLOMBIA CORREDORES DE REASEGUROS</t>
  </si>
  <si>
    <t>ULTRALAT CAPITAL MARKETS INC</t>
  </si>
  <si>
    <t>ULTRASERFINCO</t>
  </si>
  <si>
    <t>VALORALTA COMISIONISTA DE BOLSA</t>
  </si>
  <si>
    <t>VALORES BANCOLOMBIA COMISIONISTA DE BOLSA</t>
  </si>
  <si>
    <t>VALUE AND RISK RATING SOCIEDAD CALIFICADORA DE VALORES</t>
  </si>
  <si>
    <t>VECTORGLOBAL WMG INC</t>
  </si>
  <si>
    <t>VISA COLOMBIA SUPPORT SERVICES SOCIEDAD ANONIMA</t>
  </si>
  <si>
    <t>VISIONAMOS SISTEMA DE PAGO COOPERATIVO</t>
  </si>
  <si>
    <t>VML CORREDORES DE SEGUROS</t>
  </si>
  <si>
    <t>VOLCOMCAPITAL ADMINISTRADORA GENERAL DE FONDOS</t>
  </si>
  <si>
    <t>WELLS FARGO BANK NATIONAL ASSOCIATION</t>
  </si>
  <si>
    <t>WILLIS TOWERS WATSON COLOMBIA CORREDORES DE REASEGUROS</t>
  </si>
  <si>
    <t>WILLIS TOWERS WATSON COLOMBIA CORREDORES DE SEGUROS</t>
  </si>
  <si>
    <t>XL INSURANCE COMPANY SE</t>
  </si>
  <si>
    <t>ZLS ASEGURADORA DE COLOMBIA</t>
  </si>
  <si>
    <t>ZURICH COLOMBIA SEGUROS</t>
  </si>
  <si>
    <t>AXA COLPATRIA CAPITALIZADORA</t>
  </si>
  <si>
    <t>CAPITALIZADORA BOLIVAR</t>
  </si>
  <si>
    <t>COMPAÑIA DE SEGUROS DE VIDA AURORA</t>
  </si>
  <si>
    <t>COMPAÑIA DE SEGUROS DE VIDA COLMENA COLMENA COMPAÑIA DE SEGUROS DE VIDA O COLMENA SEGUROS O RIESGOS LABORALES COLMENA COMPAÑIA DE SEGUROS DE VIDA</t>
  </si>
  <si>
    <t>LIBERTY SEGUROS</t>
  </si>
  <si>
    <t>MAPFRE SEGUROS GENERALES DE COLOMBIA</t>
  </si>
  <si>
    <t>SEGUROS ALFA</t>
  </si>
  <si>
    <t>SEGUROS DE VIDA SURAMERICANA</t>
  </si>
  <si>
    <t>ADMINISTRADORA DE FONDOS DE PENSIONES Y CESANTIA PROTECCION</t>
  </si>
  <si>
    <t>CAJA DE AUXILIOS Y PRESTACIONES DE LA ASOCIACION COLOMBIANA DE AVIADORES CIVILES ACDAC</t>
  </si>
  <si>
    <t>CAJA DE PREVISION SOCIAL DE LOS TRABAJDORES DE LA UNIVERSIDAD DEL CAUCA</t>
  </si>
  <si>
    <t>COLFONDOS PENSIONES Y CESANTIAS</t>
  </si>
  <si>
    <t>SKANDIA ADMINISTRADORA DE FONDOS DE PENSIONES Y CESANTIAS</t>
  </si>
  <si>
    <t>SKANDIA HOLDING DE COLOMBIA</t>
  </si>
  <si>
    <t>SOC ADM DE FONDOS DE PENSIONES Y CESANTIAS PORVENIR</t>
  </si>
  <si>
    <t>arturo.posada@apcorredores.com</t>
  </si>
  <si>
    <t>impuestos@accion.com.co</t>
  </si>
  <si>
    <t>german.lara@accivalores.com</t>
  </si>
  <si>
    <t>lplazas@ad-cap.com.co</t>
  </si>
  <si>
    <t>contabilidad@agrobolsa.com.co</t>
  </si>
  <si>
    <t>ojula@alianza.com.co</t>
  </si>
  <si>
    <t>cfstozitzky@allfundsbank.com</t>
  </si>
  <si>
    <t>informaciones.dian@allianz.co</t>
  </si>
  <si>
    <t>octavio.castilla@almacafe.com.co</t>
  </si>
  <si>
    <t>dpacanchique@hotmail.com</t>
  </si>
  <si>
    <t>institucionalanpro@anpro.com.co</t>
  </si>
  <si>
    <t>leonardo.verano@aon.com</t>
  </si>
  <si>
    <t>pablo.corral@ccsmgnt.com;</t>
  </si>
  <si>
    <t>aress@aress.com.co</t>
  </si>
  <si>
    <t>leonora_castano@ajg.com</t>
  </si>
  <si>
    <t>impuesto.carvajal@carvajal.com</t>
  </si>
  <si>
    <t>cmende3@bancodebogota.com.co</t>
  </si>
  <si>
    <t>info@aviaseguros.com</t>
  </si>
  <si>
    <t>cias.colpatriagt@axacolpatria.co</t>
  </si>
  <si>
    <t>requerinf@bancolombia.com.co</t>
  </si>
  <si>
    <t>banpanama@intel.com</t>
  </si>
  <si>
    <t>rafael.acosta@acostayasociados.co</t>
  </si>
  <si>
    <t>notificaciones@bancompartir.co</t>
  </si>
  <si>
    <t>guillermo.crane@corficolombiana.com</t>
  </si>
  <si>
    <t>magomez@davivienda.com</t>
  </si>
  <si>
    <t>aalbarracin@bancodebogota.com.co</t>
  </si>
  <si>
    <t>gespinosa@bancodebogota.com.pa</t>
  </si>
  <si>
    <t>sribero@bcicolombia.com</t>
  </si>
  <si>
    <t>jcgonzalez@bancoccidente.com.pa</t>
  </si>
  <si>
    <t>carbeltran@falabella.com.co</t>
  </si>
  <si>
    <t>notificacionesjudiciales@bancofinandina.com</t>
  </si>
  <si>
    <t>nhernandez@bgeneral.com</t>
  </si>
  <si>
    <t>ncucalon@bladex.com</t>
  </si>
  <si>
    <t>notificacionjudicial@multibank.com.co</t>
  </si>
  <si>
    <t>silvia.duran@multibank.com.co</t>
  </si>
  <si>
    <t>info@bancoserfinanza.com</t>
  </si>
  <si>
    <t>impuestos@bancow.com.co</t>
  </si>
  <si>
    <t>pmarin@bancolombia.com.co</t>
  </si>
  <si>
    <t>mabarrie@corfinsura.com.co</t>
  </si>
  <si>
    <t>jbdiaz@banesco.com</t>
  </si>
  <si>
    <t>dg.regulatory_alerts_col@baml.com</t>
  </si>
  <si>
    <t>dcardenas@cardenasycardenas.com</t>
  </si>
  <si>
    <t>sergio.sanchez.angarita@bbva.com</t>
  </si>
  <si>
    <t>contabilidad.valores.co@bbva.com</t>
  </si>
  <si>
    <t>jaramburo@berkleylac.com</t>
  </si>
  <si>
    <t>srincon@berkley.com.co</t>
  </si>
  <si>
    <t>gerencia@bfrsa.com</t>
  </si>
  <si>
    <t>byv@byvsa.com.co</t>
  </si>
  <si>
    <t>axelcristensen@blackrock.com</t>
  </si>
  <si>
    <t>maritza.hernandez@bolsamercantil.com.co</t>
  </si>
  <si>
    <t>notificaciones@bmicos.com</t>
  </si>
  <si>
    <t>michel.basciano@co.bnpparibas.com</t>
  </si>
  <si>
    <t>carlos.curi@bnpparibas.com;juan.gaviria@ppulegal.com</t>
  </si>
  <si>
    <t>bnppcf@bnpparibas.com</t>
  </si>
  <si>
    <t>secretaria@bvc.com.co</t>
  </si>
  <si>
    <t>sherley.roa@spglobal.com</t>
  </si>
  <si>
    <t>sh-impuestos-colombia@btgpactual.com</t>
  </si>
  <si>
    <t>monica.tocarruncho@kennedyslaw.com</t>
  </si>
  <si>
    <t>cdruiz@bulltick.com</t>
  </si>
  <si>
    <t>rodrigo.espinosa@bursagan.com.co</t>
  </si>
  <si>
    <t>carlos.morales@lacaixa.es</t>
  </si>
  <si>
    <t>secretaria@camaradivisas.com</t>
  </si>
  <si>
    <t>oleiva@camaraderiesgo.com.co</t>
  </si>
  <si>
    <t>julian.torrado@cibc.com</t>
  </si>
  <si>
    <t>notificaciones@colmenacapitalizadora.com</t>
  </si>
  <si>
    <t>impuestos.colombia@cardif.com.co</t>
  </si>
  <si>
    <t>lgonzalez@casadebolsa.com.co</t>
  </si>
  <si>
    <t>marilena.rodriguez@xlcatlin.com</t>
  </si>
  <si>
    <t>notificacioneslegales.co@chubb.com</t>
  </si>
  <si>
    <t>luis.enrique.tellez@citigroup.com</t>
  </si>
  <si>
    <t>legalnotificacionescitivalores@citi.com</t>
  </si>
  <si>
    <t>contabilidad.colombia@coface.com</t>
  </si>
  <si>
    <t>mario@coink.com</t>
  </si>
  <si>
    <t>colamseg@colamseg.com</t>
  </si>
  <si>
    <t>info@coltefinanciera.com.co</t>
  </si>
  <si>
    <t>edgar.serna@comiagro.com</t>
  </si>
  <si>
    <t>horacio.vivas@commerzbank.com</t>
  </si>
  <si>
    <t>ccorreos@confianza.com.co</t>
  </si>
  <si>
    <t>jortiz@tuya.com.co</t>
  </si>
  <si>
    <t>impuestosmundial@segurosmundial.com.co</t>
  </si>
  <si>
    <t>mauricio.hincapie@cgcompass.com</t>
  </si>
  <si>
    <t>confiardian@confiar.com.co</t>
  </si>
  <si>
    <t>contabilidad@coofinep.com</t>
  </si>
  <si>
    <t>impuestos@coomeva.com.co</t>
  </si>
  <si>
    <t>contable@cotrafa.com.co</t>
  </si>
  <si>
    <t>info@cfa.com.co</t>
  </si>
  <si>
    <t>corporativo@jfk.com.co</t>
  </si>
  <si>
    <t>gerenciafinanciera@amvcolombia.org.co</t>
  </si>
  <si>
    <t>impuestos@corficolombiana.com</t>
  </si>
  <si>
    <t>nhernandez@gnbsudameris.com.co</t>
  </si>
  <si>
    <t>eacevedo@correcol.com</t>
  </si>
  <si>
    <t>msanmartin@corredores.com</t>
  </si>
  <si>
    <t>gerencia@correseguros.co</t>
  </si>
  <si>
    <t>centroseguros@centroseguros.com.co</t>
  </si>
  <si>
    <t>seguros@correvalle.com</t>
  </si>
  <si>
    <t>patricia.caballero@coragrovalores.com</t>
  </si>
  <si>
    <t>mardiaz@credicorpbank.com</t>
  </si>
  <si>
    <t>impuestos@credicorpcapital.com</t>
  </si>
  <si>
    <t>info@credifamilia.com</t>
  </si>
  <si>
    <t>ladarve@cardenasycardenas,com</t>
  </si>
  <si>
    <t>eduardo.garciamurillo@credit-suisse.com</t>
  </si>
  <si>
    <t>impuestos_colombia@mmc.com</t>
  </si>
  <si>
    <t>secretariageneraldeceval@bvc.com.co</t>
  </si>
  <si>
    <t>info@derivex.com.co</t>
  </si>
  <si>
    <t>lady.moreno@destinar.net</t>
  </si>
  <si>
    <t>abasesorescb@yahoo.com.mx</t>
  </si>
  <si>
    <t>juanc.gomez@efgbank.com</t>
  </si>
  <si>
    <t>fredy.hincapie@camaramedellin.com.co</t>
  </si>
  <si>
    <t>info@findahorro.com</t>
  </si>
  <si>
    <t>fimprevi@previsora.gov.co</t>
  </si>
  <si>
    <t>lmulett@enlace-co.com</t>
  </si>
  <si>
    <t>lferro@euroamericanre.com</t>
  </si>
  <si>
    <t>notificaciones@colmenafiduciaria.com</t>
  </si>
  <si>
    <t>torresjo@colpatria.com</t>
  </si>
  <si>
    <t>fiducoomeva@coomeva.com.co</t>
  </si>
  <si>
    <t>impuestosfiduciaria@davivienda.com</t>
  </si>
  <si>
    <t>andres.mendozaochoa@genworth.com</t>
  </si>
  <si>
    <t>cfc@dannregional.com.co</t>
  </si>
  <si>
    <t>contabilidad.financiera@juriscoop.com.co</t>
  </si>
  <si>
    <t>contabilidad@pagosinternacionales.com</t>
  </si>
  <si>
    <t>silvia.ramirez@fitchratings.com</t>
  </si>
  <si>
    <t>infomune@eafit.edu.co</t>
  </si>
  <si>
    <t>aortega@monomeros.com.co</t>
  </si>
  <si>
    <t>maritza.rodriguez@corficolombiana.com</t>
  </si>
  <si>
    <t>juan.fernandez@gm.com</t>
  </si>
  <si>
    <t>avanzar@comfenalcoantioquia.com</t>
  </si>
  <si>
    <t>fondocrc@riopaila-castilla.com</t>
  </si>
  <si>
    <t>extfmicmveladiam@compensar.com</t>
  </si>
  <si>
    <t>rosshela@hotmail.com</t>
  </si>
  <si>
    <t>impuestossura@suramericana.com.co</t>
  </si>
  <si>
    <t>fonbolsa@bvc.com.co</t>
  </si>
  <si>
    <t>info@fimebap.com</t>
  </si>
  <si>
    <t>juan.g.garcia@unisys.com</t>
  </si>
  <si>
    <t>fondomifuturo@copservir.com</t>
  </si>
  <si>
    <t>petromecl@mansarovar.com.co</t>
  </si>
  <si>
    <t>fondos@correo1lasamericas.com</t>
  </si>
  <si>
    <t>aacero@gnbsudameris.com.co</t>
  </si>
  <si>
    <t>foncarnicos@alimentoscarnicos.com.co</t>
  </si>
  <si>
    <t>fonal@gruponutresa.com</t>
  </si>
  <si>
    <t>fonnoel@noel.com.co</t>
  </si>
  <si>
    <t>foncoltabaco@une.net.co</t>
  </si>
  <si>
    <t>aqmafla@celsia.com</t>
  </si>
  <si>
    <t>fomuleg@legis.com.co</t>
  </si>
  <si>
    <t>fecom.asistente@experian.com</t>
  </si>
  <si>
    <t>evam.otero@hotelestelar.com</t>
  </si>
  <si>
    <t>paolaha@familia.com.co</t>
  </si>
  <si>
    <t>fomihocol.bogota@hcl.com.co</t>
  </si>
  <si>
    <t>mgarciab@glingeriesas.com</t>
  </si>
  <si>
    <t>cdevis@fonbyh.com</t>
  </si>
  <si>
    <t>pmesam@grupo-exito.com</t>
  </si>
  <si>
    <t>inverloc@co.perenco.com</t>
  </si>
  <si>
    <t>bogota-fimoc@oxy.com</t>
  </si>
  <si>
    <t>administrativo@fscorredores.com</t>
  </si>
  <si>
    <t>cmunoz@fortius.com</t>
  </si>
  <si>
    <t>maria.santander@gmfinancial.com</t>
  </si>
  <si>
    <t>garllor@garceslloreda.com</t>
  </si>
  <si>
    <t>llano@epm.net.co</t>
  </si>
  <si>
    <t>impuestos@gestionfiduciaria.com.co</t>
  </si>
  <si>
    <t>gloria.carvajal@gfigroup.com</t>
  </si>
  <si>
    <t>contacto@girosyfinanzas.com</t>
  </si>
  <si>
    <t>contabilidad@globalcdb.com</t>
  </si>
  <si>
    <t>impuestos@globalseguros.co</t>
  </si>
  <si>
    <t>ricardo.mora@gs.com</t>
  </si>
  <si>
    <t>contabilidad@gonseguros.com.co</t>
  </si>
  <si>
    <t>jrincon@grupoaval.com</t>
  </si>
  <si>
    <t>notificaciones@segurosbolivar.com</t>
  </si>
  <si>
    <t>notificaciones@gruposura.com.co</t>
  </si>
  <si>
    <t>rfernandez@hamiltonlane.com</t>
  </si>
  <si>
    <t>miguel.guarin@hannover-re.com</t>
  </si>
  <si>
    <t>plipson@harbourvest.com</t>
  </si>
  <si>
    <t>presidencia@hdi.com.co</t>
  </si>
  <si>
    <t>claudia.serna@helmbankusa.com</t>
  </si>
  <si>
    <t>ftorres@horizonsetfs.com</t>
  </si>
  <si>
    <t>laura.calvo@howedengroup.com</t>
  </si>
  <si>
    <t>natalia.torres@howdengroup.com</t>
  </si>
  <si>
    <t>andres.uribe@hsbc.com.co</t>
  </si>
  <si>
    <t>andrea.puerto@ingbank.com,;; juan.gaviria@ppulegal.com</t>
  </si>
  <si>
    <t>contabilidad.auxiliar1@innovadora.com.co</t>
  </si>
  <si>
    <t>infivalle@infivalle.gov.co</t>
  </si>
  <si>
    <t>contabilidad@intandina.com</t>
  </si>
  <si>
    <t>juan.recio@intlfestone.com</t>
  </si>
  <si>
    <t>gagonzalez@fs.co</t>
  </si>
  <si>
    <t>luis.morales@itau.co</t>
  </si>
  <si>
    <t>diana.reina@itau.co</t>
  </si>
  <si>
    <t>joaquin.rojas@itau.cl</t>
  </si>
  <si>
    <t>adriana.rodriguez@itau.co</t>
  </si>
  <si>
    <t>juan.salazar@itau.com.pa</t>
  </si>
  <si>
    <t>jorge.lievano@itau.co</t>
  </si>
  <si>
    <t>brokers@jaramillore.com</t>
  </si>
  <si>
    <t>webmaster@jltcolombia.com</t>
  </si>
  <si>
    <t>jargu@jargu.com</t>
  </si>
  <si>
    <t>web_master@jltrecolombia.com</t>
  </si>
  <si>
    <t>jmtrv@jmtrv.com.co</t>
  </si>
  <si>
    <t>jair.triana@jpmchase.com</t>
  </si>
  <si>
    <t>servicio.cliente@laequidadseguros.coop</t>
  </si>
  <si>
    <t>representacionlegal_col@lahipotecaria.com</t>
  </si>
  <si>
    <t>jcaro@larrainvial.com</t>
  </si>
  <si>
    <t>edinson.ramirez@leasingcorficolombiana.com</t>
  </si>
  <si>
    <t>jose.ospina@libertyglobalgroup.com</t>
  </si>
  <si>
    <t>comunicacionesdian@libertycolombia.com</t>
  </si>
  <si>
    <t>juancarlos.realphe@lloyds.com</t>
  </si>
  <si>
    <t>impuestosmapfre@outlook.com</t>
  </si>
  <si>
    <t>impuestos@mapfre.com.co</t>
  </si>
  <si>
    <t>guillermo.espinosa@mapfre.com</t>
  </si>
  <si>
    <t>sonia.galvis@markelintl.com</t>
  </si>
  <si>
    <t>cesar.garzon@mastercard.com</t>
  </si>
  <si>
    <t>administrativo@mercadoybolsa.com</t>
  </si>
  <si>
    <t>consultores48@gmail.com</t>
  </si>
  <si>
    <t>guillermo.a.rodriguez@metlife.com.co</t>
  </si>
  <si>
    <t>jcorena@mfs.com</t>
  </si>
  <si>
    <t>miguelquijano@miguelquijano.com.co</t>
  </si>
  <si>
    <t>constanza-m@ms-ins.com</t>
  </si>
  <si>
    <t>nikolaus.lerner@mizuhocolombia.com</t>
  </si>
  <si>
    <t>juanabril@morganstanley.com</t>
  </si>
  <si>
    <t>maryoiry.avila@movii.com.co</t>
  </si>
  <si>
    <t>lmsolano10@gmail.com</t>
  </si>
  <si>
    <t>rcarlson@us.sc.mufq.ip</t>
  </si>
  <si>
    <t>ctorrente@multibank.com.pa</t>
  </si>
  <si>
    <t>ecolorado@munichre.com</t>
  </si>
  <si>
    <t>cristian.hurtado@nacionaldeseguros.com.co</t>
  </si>
  <si>
    <t>marcela.vasquezaldana@natixis.com</t>
  </si>
  <si>
    <t>sophie.delcampo@ngam.natixis.com;; joseluis.leon@natixis,com</t>
  </si>
  <si>
    <t>leonardo.jeressati@nomura.com</t>
  </si>
  <si>
    <t>clozano@occidentalbankbarbados.com</t>
  </si>
  <si>
    <t>mauricio.barreto@nb.com</t>
  </si>
  <si>
    <t>gvillamizar@lafise.com</t>
  </si>
  <si>
    <t>cgarcia@oicolombia.com</t>
  </si>
  <si>
    <t>alec.kersman@pimco.com</t>
  </si>
  <si>
    <t>sedpe@pagosgde.net</t>
  </si>
  <si>
    <t>jluque2@palig.com</t>
  </si>
  <si>
    <t>ana.zarruk@pantheon.com</t>
  </si>
  <si>
    <t>amonsalv@bancolombia.com.co</t>
  </si>
  <si>
    <t>jcet@chevron.com</t>
  </si>
  <si>
    <t>adrien.grynblat@pinebridge.com</t>
  </si>
  <si>
    <t>jquintero@precia.co</t>
  </si>
  <si>
    <t>contacto@progresion.com.co</t>
  </si>
  <si>
    <t>representante.legal@promotec.com.co</t>
  </si>
  <si>
    <t>mrincon@piplatam.co</t>
  </si>
  <si>
    <t>juliana.uribe@rcibanque.com</t>
  </si>
  <si>
    <t>reasesor@cable.net.co</t>
  </si>
  <si>
    <t>lebejarano@rbm.com.co</t>
  </si>
  <si>
    <t>registros@renta4global.com</t>
  </si>
  <si>
    <t>;; tgonzalezdelvalle@renta4.es</t>
  </si>
  <si>
    <t>dir.administrativa@reycacorredores.com</t>
  </si>
  <si>
    <t>rpohenao@une.net.co</t>
  </si>
  <si>
    <t>spulido@santander.com.co</t>
  </si>
  <si>
    <t>geradm@sanvelez.com</t>
  </si>
  <si>
    <t>impuestos@sbseguros.co</t>
  </si>
  <si>
    <t>lrojasbarreto-external@scor.com</t>
  </si>
  <si>
    <t>notifidiansecurities@colpatria.com</t>
  </si>
  <si>
    <t>amendez@seafcolombia.com</t>
  </si>
  <si>
    <t>notificacionesjudiciales@segurexpo.com</t>
  </si>
  <si>
    <t>contactenos@segurosbeta.com</t>
  </si>
  <si>
    <t>impuestos@segurosalfa.com.co</t>
  </si>
  <si>
    <t>enrique.camacho@segurosdelestado.com</t>
  </si>
  <si>
    <t>sekuritas@sekuritas.com.co</t>
  </si>
  <si>
    <t>servitrust@gnbsudameris.com.co</t>
  </si>
  <si>
    <t>marbelaez@gnbsudameris.com.co</t>
  </si>
  <si>
    <t>legal@set-icap.co</t>
  </si>
  <si>
    <t>cparra@set-icap.co</t>
  </si>
  <si>
    <t>impuestos@oldmutual.com.co</t>
  </si>
  <si>
    <t>impuestossvb@servibanca.com.co</t>
  </si>
  <si>
    <t>jcrocha@prietocarrizosa.com.</t>
  </si>
  <si>
    <t>henrry.gonzalez@solunion.co</t>
  </si>
  <si>
    <t>ana.santana@sc.com</t>
  </si>
  <si>
    <t>juan.pirateque@starrcompanies.com</t>
  </si>
  <si>
    <t>juanmanuel_rodriguez@smbcgroup.com</t>
  </si>
  <si>
    <t>manuelricardo_perez@swissre.com</t>
  </si>
  <si>
    <t>hernan.moreno@terrabrasis.com.br;; www.terrabrasis.com.br</t>
  </si>
  <si>
    <t>representantelegal@thbcolombia.com</t>
  </si>
  <si>
    <t>hernando@parranietoabogados.com</t>
  </si>
  <si>
    <t>agutierrez@titularizadora.com</t>
  </si>
  <si>
    <t>traditioncol@tradition.com.co</t>
  </si>
  <si>
    <t>contabilidad@afin.com.co</t>
  </si>
  <si>
    <t>volker.degenhardt@ubs.com</t>
  </si>
  <si>
    <t>uib.colombia@uib.com.co</t>
  </si>
  <si>
    <t>lgerrero@ultralat.com</t>
  </si>
  <si>
    <t>juridica@ultraserfinco.com</t>
  </si>
  <si>
    <t>contactenos@valoralta.com.co</t>
  </si>
  <si>
    <t>correo@vriskr.com</t>
  </si>
  <si>
    <t>cfontecha@vectorglobalwmg.com;; scormane@vectorglobalwmg.com</t>
  </si>
  <si>
    <t>notificacionesvcss@visa.com</t>
  </si>
  <si>
    <t>omartinez@visionamos.com</t>
  </si>
  <si>
    <t>contacto@vmlcorredores.com</t>
  </si>
  <si>
    <t>jmbulnes@volcomcapital.cl</t>
  </si>
  <si>
    <t>sandra.c.avila@wellsfargo.com</t>
  </si>
  <si>
    <t>richard.viatela@willistowerswatson.com</t>
  </si>
  <si>
    <t>pablo.crain@xlcatlin.com</t>
  </si>
  <si>
    <t>william.martinez.mogollon@zurich.com</t>
  </si>
  <si>
    <t>atencioncliente@zurich.com</t>
  </si>
  <si>
    <t>mario.diaz@segurosaurora.com</t>
  </si>
  <si>
    <t>notificaciones@fs.co</t>
  </si>
  <si>
    <t>impuestos@proteccion.com.co</t>
  </si>
  <si>
    <t>institucional@caxdac.com</t>
  </si>
  <si>
    <t>unisalud@ucauca.edu.co</t>
  </si>
  <si>
    <t>notificacionesdian@colfondos.com.co</t>
  </si>
  <si>
    <t>rsanchezg@porvenir.com.co</t>
  </si>
  <si>
    <t>CR 27 53 11 OF 204</t>
  </si>
  <si>
    <t>2171654</t>
  </si>
  <si>
    <t>CL 85 9 65</t>
  </si>
  <si>
    <t>6915090</t>
  </si>
  <si>
    <t>www.accion.com.co</t>
  </si>
  <si>
    <t>CL 72 7 64 P 11 BRR ROSALES</t>
  </si>
  <si>
    <t>3257800</t>
  </si>
  <si>
    <t>www.accivalores.com</t>
  </si>
  <si>
    <t>CR 11 77 A 49 P 6 ED SEMANA</t>
  </si>
  <si>
    <t>3205940</t>
  </si>
  <si>
    <t>www.ad-cap.com.co</t>
  </si>
  <si>
    <t>CR 14 76 26 OF 205</t>
  </si>
  <si>
    <t>3000799</t>
  </si>
  <si>
    <t>www.agrobolsa.com.co</t>
  </si>
  <si>
    <t>CR 15 82 99</t>
  </si>
  <si>
    <t>6447700</t>
  </si>
  <si>
    <t>www.alianzavalores.com.co</t>
  </si>
  <si>
    <t>CARRERA 9 NO. 115 - 06 Y 115 - 30, EDIFICIO TIERRA FIRME, OFICINA 808</t>
  </si>
  <si>
    <t>3875059</t>
  </si>
  <si>
    <t>www.allfundsbank.com</t>
  </si>
  <si>
    <t>CR 13 A 29 24</t>
  </si>
  <si>
    <t>5187527</t>
  </si>
  <si>
    <t>www.pendiente.com.co</t>
  </si>
  <si>
    <t>CL 73 8 13 P 6</t>
  </si>
  <si>
    <t>3136700</t>
  </si>
  <si>
    <t>www.almacafe.com.co</t>
  </si>
  <si>
    <t>CR 9 77 67 OF 1001</t>
  </si>
  <si>
    <t>3171400</t>
  </si>
  <si>
    <t>CL 26 SUR 48 41 ED AYURA CENTER OF 610</t>
  </si>
  <si>
    <t>3221026</t>
  </si>
  <si>
    <t>CR 11 86 53 P 1 OF 101</t>
  </si>
  <si>
    <t>6381700</t>
  </si>
  <si>
    <t>CR 11 86 53 P 8</t>
  </si>
  <si>
    <t>6381720</t>
  </si>
  <si>
    <t>CARRERA 11 A NO. 93 A -62 OFICINA 403, EDF. ISERCO</t>
  </si>
  <si>
    <t>5200840</t>
  </si>
  <si>
    <t>www.arcainvest.com</t>
  </si>
  <si>
    <t>CL 52 47 42 P 20</t>
  </si>
  <si>
    <t>3221172</t>
  </si>
  <si>
    <t>AK 19 120 71 OF 513</t>
  </si>
  <si>
    <t>3902533</t>
  </si>
  <si>
    <t>www.guianza.com.co</t>
  </si>
  <si>
    <t>CL 29 NORTE 6 A 40</t>
  </si>
  <si>
    <t>6510550</t>
  </si>
  <si>
    <t>-</t>
  </si>
  <si>
    <t>CL 36 7 47 P 0 S L 2</t>
  </si>
  <si>
    <t>3320032</t>
  </si>
  <si>
    <t>CL 20 N 4 55 P 3</t>
  </si>
  <si>
    <t>5877120</t>
  </si>
  <si>
    <t>CR 7 N 24 89 P 7</t>
  </si>
  <si>
    <t>3364677</t>
  </si>
  <si>
    <t>www.pendienteincluir</t>
  </si>
  <si>
    <t>CR 7 24 89 P 7</t>
  </si>
  <si>
    <t>3422576</t>
  </si>
  <si>
    <t>CR 48 26 85 P 10</t>
  </si>
  <si>
    <t>4044654</t>
  </si>
  <si>
    <t>www.bancolombia.com.co</t>
  </si>
  <si>
    <t>CL 28 13 A 15 P 26</t>
  </si>
  <si>
    <t>3300000</t>
  </si>
  <si>
    <t>CARRERA 7 NO. 79 B - 15 OF. 503</t>
  </si>
  <si>
    <t>(1)6233996</t>
  </si>
  <si>
    <t>CARRERA 9 NO. 72-21 PISO 9</t>
  </si>
  <si>
    <t>CL 16 6 66 P 4</t>
  </si>
  <si>
    <t>2868609</t>
  </si>
  <si>
    <t>CARRERA 13 NO. 26 - 45 PISOS 13</t>
  </si>
  <si>
    <t>2863300 Ext. 1406 - 8325</t>
  </si>
  <si>
    <t>AVENIDA EL DORADO NO. 68 B 31 PISO 1</t>
  </si>
  <si>
    <t>CALLE 28 # 13A-15 PISO 26 EDIFICIO DAVIVIENDA</t>
  </si>
  <si>
    <t>(571) 3300000 Ext 64300</t>
  </si>
  <si>
    <t>CALLE 36 NO. 7-47 PISO 13</t>
  </si>
  <si>
    <t>3320032 Ext. 1136 - 2374</t>
  </si>
  <si>
    <t>www.bancodebogotainternacionalcom.co</t>
  </si>
  <si>
    <t>CL 36 7 47 P 13</t>
  </si>
  <si>
    <t>www.bancodebogotainternacional.com</t>
  </si>
  <si>
    <t>CL 93 14 71 OF 402</t>
  </si>
  <si>
    <t>3583260</t>
  </si>
  <si>
    <t>CR 9 66 25</t>
  </si>
  <si>
    <t>3139300</t>
  </si>
  <si>
    <t>CARRERA 13 NO. 26 A - 47</t>
  </si>
  <si>
    <t>7431171 Ext. 16717-16918</t>
  </si>
  <si>
    <t>CARRERA 7 NO. 75 - 66 OFICINA 702</t>
  </si>
  <si>
    <t>AK 19 120 71 P 3</t>
  </si>
  <si>
    <t>5878787</t>
  </si>
  <si>
    <t>www.bancofalabella.com.co</t>
  </si>
  <si>
    <t>CHIA</t>
  </si>
  <si>
    <t>KM 17 CARR CENTRAL DEL NORTE VDA FUSCA</t>
  </si>
  <si>
    <t>2191919</t>
  </si>
  <si>
    <t>www.bancofinandina.com</t>
  </si>
  <si>
    <t>CR 11 A 93 67 OF 402</t>
  </si>
  <si>
    <t>7433921</t>
  </si>
  <si>
    <t>CL 113 7 45 TO B OF 1008</t>
  </si>
  <si>
    <t>3137800</t>
  </si>
  <si>
    <t>CR 7 73 47 P 6</t>
  </si>
  <si>
    <t>3256600</t>
  </si>
  <si>
    <t>CARRERA 7 NO. 73 - 47 PISO 6°</t>
  </si>
  <si>
    <t>CR 11 5 56 VALENCIA</t>
  </si>
  <si>
    <t>8399900</t>
  </si>
  <si>
    <t>www.bmm.com.co</t>
  </si>
  <si>
    <t>CL 72 54 35 P 1</t>
  </si>
  <si>
    <t>3091919</t>
  </si>
  <si>
    <t>www.serfinansa.com.co</t>
  </si>
  <si>
    <t>AV 5 NORTE 16 N 57 BRR GRANADA</t>
  </si>
  <si>
    <t>6083999</t>
  </si>
  <si>
    <t>www.bancowwb.com</t>
  </si>
  <si>
    <t>CARRERA 52 NO. 50-20, PISO 11</t>
  </si>
  <si>
    <t>5108716/5108754</t>
  </si>
  <si>
    <t>www.bancolombiapanama.com</t>
  </si>
  <si>
    <t>CALLE 30A NO. 6-38 PISO 10</t>
  </si>
  <si>
    <t>4885302</t>
  </si>
  <si>
    <t>CR 7 71 21 TO B P 9 OF 910</t>
  </si>
  <si>
    <t>5403441</t>
  </si>
  <si>
    <t>CR 7 71 21 TO B OF 910</t>
  </si>
  <si>
    <t>CARRERA 48 NO. 26 - 85, TORRE SUR, PISO 10D</t>
  </si>
  <si>
    <t>CARRERA 11 NO. 79 - 52 PISO 9</t>
  </si>
  <si>
    <t>6013027 / 6013021</t>
  </si>
  <si>
    <t>CR 7 71 52 TO B P 9</t>
  </si>
  <si>
    <t>3123600</t>
  </si>
  <si>
    <t>CR 7 71 52 TO A P 12</t>
  </si>
  <si>
    <t>2191100</t>
  </si>
  <si>
    <t>www.bbva.com.co</t>
  </si>
  <si>
    <t>www.bbvaseguros.com</t>
  </si>
  <si>
    <t>CR 9 72 21 P 9</t>
  </si>
  <si>
    <t>3077018</t>
  </si>
  <si>
    <t>CARRERA 7 NO. 77A - 49/65 OF. 202</t>
  </si>
  <si>
    <t>7420492</t>
  </si>
  <si>
    <t>CR 7 71 21 TO B OF 1002</t>
  </si>
  <si>
    <t>3572727</t>
  </si>
  <si>
    <t>CR 11 71 40 OF 502</t>
  </si>
  <si>
    <t>3477700</t>
  </si>
  <si>
    <t>CARRERA 11A NO. 93 - 67 OF. 403</t>
  </si>
  <si>
    <t>CR 16 A 79 95 OF 501</t>
  </si>
  <si>
    <t>2562251</t>
  </si>
  <si>
    <t>CARRERA 7 NO. 71 - 21 TORRE B PISO 15. OF. 1539</t>
  </si>
  <si>
    <t>2851000</t>
  </si>
  <si>
    <t>CL 113 7 21 TO A P 15</t>
  </si>
  <si>
    <t>62925295</t>
  </si>
  <si>
    <t>www.bolsamercantil.com.co</t>
  </si>
  <si>
    <t>CR 11 84 09 OF 903 BRR EL RETIRO</t>
  </si>
  <si>
    <t>5187700</t>
  </si>
  <si>
    <t>CR 7 77 07 ED SIETE SETENTA Y SIETE P 11</t>
  </si>
  <si>
    <t>2184097</t>
  </si>
  <si>
    <t>www.bnpparibas.com</t>
  </si>
  <si>
    <t>CARRERA 9 NO. 74 - 08 OFICINA 305</t>
  </si>
  <si>
    <t>3268600 Ext.1687</t>
  </si>
  <si>
    <t>CR 7 77 07 P 11</t>
  </si>
  <si>
    <t>6516420</t>
  </si>
  <si>
    <t>cib.bnpparibas.com/websites/page.aspx/76</t>
  </si>
  <si>
    <t>CR 11 77 A 65 OF 204</t>
  </si>
  <si>
    <t>6514372</t>
  </si>
  <si>
    <t>http://securities.bnpparibas.com</t>
  </si>
  <si>
    <t>CR 7 71 21 TO B OF 1201</t>
  </si>
  <si>
    <t>3139800</t>
  </si>
  <si>
    <t>www.bvc.com.co</t>
  </si>
  <si>
    <t>CR 19 A 90 13 OF 708 ED NOVENTA OFICINAS</t>
  </si>
  <si>
    <t>3904259</t>
  </si>
  <si>
    <t>www.brc.com.co</t>
  </si>
  <si>
    <t>CR 43 A 1 50 TO 2 P 10</t>
  </si>
  <si>
    <t>4484300</t>
  </si>
  <si>
    <t>www.btgpactual.com.co</t>
  </si>
  <si>
    <t>CR 7 71 21 ED AVENIDA CHILE TO A P 3</t>
  </si>
  <si>
    <t>3078090</t>
  </si>
  <si>
    <t>CR 43 A 1 50 SAN FERNANDO PLAZA TO 2 P 10</t>
  </si>
  <si>
    <t>CARRERA 12 NO. 79-43 PISO 8</t>
  </si>
  <si>
    <t>3179392</t>
  </si>
  <si>
    <t>CR 9 50 54</t>
  </si>
  <si>
    <t>7428100</t>
  </si>
  <si>
    <t>www.bursagan.com.co</t>
  </si>
  <si>
    <t>CR 15 88 64 OF 603 TO ZIMMA</t>
  </si>
  <si>
    <t>3213387590</t>
  </si>
  <si>
    <t>CR 7 80 49 OF 403 BRR NOGAL</t>
  </si>
  <si>
    <t>7421111</t>
  </si>
  <si>
    <t>www.camaradivisas.com</t>
  </si>
  <si>
    <t>CR 7 71 21 TO B OF 1001</t>
  </si>
  <si>
    <t>3277000</t>
  </si>
  <si>
    <t>www.camaraderiesgo.com</t>
  </si>
  <si>
    <t>CARRERA 7 NO. 71 - 21, TORRE B , OFICINA 504</t>
  </si>
  <si>
    <t>5169047</t>
  </si>
  <si>
    <t>CARRERA 7 NO. 71-52 TORRE B, PISO 9</t>
  </si>
  <si>
    <t>7467000</t>
  </si>
  <si>
    <t>AV EL DORADO 69 C 03 TO A P 6</t>
  </si>
  <si>
    <t>2105080</t>
  </si>
  <si>
    <t>www.capitalizadoracolmena.com</t>
  </si>
  <si>
    <t>CR 7 75 66 P 10</t>
  </si>
  <si>
    <t>7444040</t>
  </si>
  <si>
    <t>www.presidencia@cardif.com.co</t>
  </si>
  <si>
    <t>CR 13 28 17 P 6 ED PALMA REAL</t>
  </si>
  <si>
    <t>6062100</t>
  </si>
  <si>
    <t>www.casadebolsa.com.co</t>
  </si>
  <si>
    <t>CR 9 115 30 OF 1603 ED TIERRA FIRME</t>
  </si>
  <si>
    <t>5938036</t>
  </si>
  <si>
    <t>CR 7 71 21 TO B P 7</t>
  </si>
  <si>
    <t>3266200</t>
  </si>
  <si>
    <t>www.ace_ina.com</t>
  </si>
  <si>
    <t>CR 9 A 99 02</t>
  </si>
  <si>
    <t>4854000</t>
  </si>
  <si>
    <t>www.citibank.com.co</t>
  </si>
  <si>
    <t>CR 9 A 99 02 P 3</t>
  </si>
  <si>
    <t>www.citibank.com.co/citivalores</t>
  </si>
  <si>
    <t>CR 15 91 30 OF 601</t>
  </si>
  <si>
    <t>6231635</t>
  </si>
  <si>
    <t>CL 26 92 32 TO G 5 P 5 OF 4</t>
  </si>
  <si>
    <t>7944904</t>
  </si>
  <si>
    <t>www.coink.com</t>
  </si>
  <si>
    <t>CR 11 73 44 OF 808</t>
  </si>
  <si>
    <t>2481424</t>
  </si>
  <si>
    <t>www.colamseg.com</t>
  </si>
  <si>
    <t>CL 52 47 42 P 11</t>
  </si>
  <si>
    <t>6043440</t>
  </si>
  <si>
    <t>www.coltefinanciera.com.co</t>
  </si>
  <si>
    <t>CR 23 B 66 11</t>
  </si>
  <si>
    <t>8875600</t>
  </si>
  <si>
    <t>www.comiagro.com</t>
  </si>
  <si>
    <t>CL 72 5 83 OF 1202</t>
  </si>
  <si>
    <t>3451088</t>
  </si>
  <si>
    <t>www.commerzbank.com</t>
  </si>
  <si>
    <t>CL 82 11 37 P 7</t>
  </si>
  <si>
    <t>6108700</t>
  </si>
  <si>
    <t>CL 4 SUR 43 A 109 P 3</t>
  </si>
  <si>
    <t>3198210</t>
  </si>
  <si>
    <t>www.tuya.com.co</t>
  </si>
  <si>
    <t>C L 33 6 B 24 P 2 Y 3</t>
  </si>
  <si>
    <t>2855600</t>
  </si>
  <si>
    <t>www.mundialseguros.com.co</t>
  </si>
  <si>
    <t>CR 11 79 52 OF 801</t>
  </si>
  <si>
    <t>7486090</t>
  </si>
  <si>
    <t>www.cgcompass.com</t>
  </si>
  <si>
    <t>CL 52 49 40</t>
  </si>
  <si>
    <t>4487500</t>
  </si>
  <si>
    <t>CR 51 48 44</t>
  </si>
  <si>
    <t>5114688</t>
  </si>
  <si>
    <t>CL 13 57 08</t>
  </si>
  <si>
    <t>3330000</t>
  </si>
  <si>
    <t>www.corredoresdeseguros.coomeva.com.co</t>
  </si>
  <si>
    <t>CL 46 49 146</t>
  </si>
  <si>
    <t>4549595</t>
  </si>
  <si>
    <t>www.cotrafa.com.co</t>
  </si>
  <si>
    <t>CR 43 A 31 159 ED GRUVAL P 2</t>
  </si>
  <si>
    <t>4441827</t>
  </si>
  <si>
    <t>www.efa.com.co</t>
  </si>
  <si>
    <t>CR 51 43 24</t>
  </si>
  <si>
    <t>2626444</t>
  </si>
  <si>
    <t>www.coopkennedy.com.co</t>
  </si>
  <si>
    <t>CL 13 57 50</t>
  </si>
  <si>
    <t>3180038</t>
  </si>
  <si>
    <t>www.coomeva.com.co</t>
  </si>
  <si>
    <t>CL 72 10 07 OF 1202</t>
  </si>
  <si>
    <t>6071010</t>
  </si>
  <si>
    <t>www.amvcolombia.org.co</t>
  </si>
  <si>
    <t>CR 13 26 45 P 3 6 7 8</t>
  </si>
  <si>
    <t>2863300</t>
  </si>
  <si>
    <t>www.corficolombiana.com.co</t>
  </si>
  <si>
    <t>CR 7 75 85</t>
  </si>
  <si>
    <t>3792828</t>
  </si>
  <si>
    <t>CL 93 A 11 36 P 4</t>
  </si>
  <si>
    <t>5300053</t>
  </si>
  <si>
    <t>www.correcol.com</t>
  </si>
  <si>
    <t>CR 7 71 52 TO B P 16</t>
  </si>
  <si>
    <t>3123300</t>
  </si>
  <si>
    <t>www.daviviendacorredores.com</t>
  </si>
  <si>
    <t>CL 12 BIS 16 18</t>
  </si>
  <si>
    <t>3357302</t>
  </si>
  <si>
    <t>www.corredoresdesegurosasa.com</t>
  </si>
  <si>
    <t>CL 81 A 8 13</t>
  </si>
  <si>
    <t>3102699</t>
  </si>
  <si>
    <t>www.centroseguros.com.co</t>
  </si>
  <si>
    <t>AV 3 N 32 N 05</t>
  </si>
  <si>
    <t>6606446</t>
  </si>
  <si>
    <t>CL 76 54 11 P 6 OF 602</t>
  </si>
  <si>
    <t>3583531</t>
  </si>
  <si>
    <t>www.coragrovalores.com</t>
  </si>
  <si>
    <t>CR 7 80 49 OF 505</t>
  </si>
  <si>
    <t>3214462</t>
  </si>
  <si>
    <t>CL 34 6 65</t>
  </si>
  <si>
    <t>3394400</t>
  </si>
  <si>
    <t>www.credicorpcapitalcolombia.com</t>
  </si>
  <si>
    <t>CL 34 6 61</t>
  </si>
  <si>
    <t>www.credicorpcapitalfiduciaria.com</t>
  </si>
  <si>
    <t>AV EL DORADO 69 63 OF 605</t>
  </si>
  <si>
    <t>2542400</t>
  </si>
  <si>
    <t>CR 11 A 69 08</t>
  </si>
  <si>
    <t>6050400</t>
  </si>
  <si>
    <t>www.credifamilia.com</t>
  </si>
  <si>
    <t>CARRERA 7 NO. 71 - 52 TORRE B PISO 9</t>
  </si>
  <si>
    <t>3137800 / 3123600 / 3122410 / 3122420</t>
  </si>
  <si>
    <t>CR 7 71 21 TO B OF 1302</t>
  </si>
  <si>
    <t>5306161</t>
  </si>
  <si>
    <t>CR 10 64 44</t>
  </si>
  <si>
    <t>4926792</t>
  </si>
  <si>
    <t>www.credifinancieracf.com</t>
  </si>
  <si>
    <t>CL 67 N 6 N 85 BRR MENGA</t>
  </si>
  <si>
    <t>3472000</t>
  </si>
  <si>
    <t>www.delima.com www.delimamarsh.com</t>
  </si>
  <si>
    <t>AV CL 26 59 51 TO 3 OF 501</t>
  </si>
  <si>
    <t>4193737</t>
  </si>
  <si>
    <t>www.deceval.com.co</t>
  </si>
  <si>
    <t>CR 7 71 21 TO B P 12</t>
  </si>
  <si>
    <t>6074848</t>
  </si>
  <si>
    <t>www.derivex.com.co</t>
  </si>
  <si>
    <t>CR 9 A 99 07 P 12 ED EQUIDAD</t>
  </si>
  <si>
    <t>6462700</t>
  </si>
  <si>
    <t>www.destinar.net</t>
  </si>
  <si>
    <t>CR 7 32 33 OF 1201</t>
  </si>
  <si>
    <t>3421966</t>
  </si>
  <si>
    <t>www.db.com</t>
  </si>
  <si>
    <t>CR 7 71 21 TO B OF 506</t>
  </si>
  <si>
    <t>3174332</t>
  </si>
  <si>
    <t>ww.efgbank.com</t>
  </si>
  <si>
    <t>5121043</t>
  </si>
  <si>
    <t>www.camaramedellin.com.co</t>
  </si>
  <si>
    <t>6230311</t>
  </si>
  <si>
    <t>www.findahorro.com</t>
  </si>
  <si>
    <t>TV 9 55 97 OF 301 302 BRR CHAPINERO</t>
  </si>
  <si>
    <t>2177259</t>
  </si>
  <si>
    <t>CR 9 77 67 OF 902</t>
  </si>
  <si>
    <t>7449344</t>
  </si>
  <si>
    <t>www.enlace-co.com</t>
  </si>
  <si>
    <t>AV AVENIDA JIMENEZ 10 58 OF 403</t>
  </si>
  <si>
    <t>6198653</t>
  </si>
  <si>
    <t>CL 72 10 71 P 3</t>
  </si>
  <si>
    <t>2105040</t>
  </si>
  <si>
    <t>www.colmena_fiduciaria.com.co</t>
  </si>
  <si>
    <t>CR 7 24 89 P 21</t>
  </si>
  <si>
    <t>7456300</t>
  </si>
  <si>
    <t>www.colpatria.com</t>
  </si>
  <si>
    <t>CL 13 57 50 P 3 EN 1</t>
  </si>
  <si>
    <t>www.fiducoomeva.com</t>
  </si>
  <si>
    <t>AV EL DORADO 68 B 85 P 2</t>
  </si>
  <si>
    <t>www.davivenda.com</t>
  </si>
  <si>
    <t>CALLE 100 NO. 8 A - 37 TORRE A, OF. 505</t>
  </si>
  <si>
    <t>6467321</t>
  </si>
  <si>
    <t>CR 43 A 7 50 A OF 403</t>
  </si>
  <si>
    <t>6040222</t>
  </si>
  <si>
    <t>www.dannregional.com.co</t>
  </si>
  <si>
    <t>CL 26 69 D 91 P 10</t>
  </si>
  <si>
    <t>3487300</t>
  </si>
  <si>
    <t>www.financierajuriscoop.com.co</t>
  </si>
  <si>
    <t>CR 27 30 39 ED LOS GOMEZ LC 1 AL 4 BRR CENTRAL</t>
  </si>
  <si>
    <t>2735815</t>
  </si>
  <si>
    <t>www.pagosinternacionales.com</t>
  </si>
  <si>
    <t>CL 69 A 9 85</t>
  </si>
  <si>
    <t>3269999</t>
  </si>
  <si>
    <t>www.fitchratings.com.co</t>
  </si>
  <si>
    <t>CR 49 7 SUR 50 BL 3 OF 214</t>
  </si>
  <si>
    <t>2619210</t>
  </si>
  <si>
    <t>www.eafit.educ.co</t>
  </si>
  <si>
    <t>VIA 40 BRR LAS FLORES</t>
  </si>
  <si>
    <t>3618328</t>
  </si>
  <si>
    <t>www.favim.monomeros.com.co</t>
  </si>
  <si>
    <t>CR 13 26 45 P 7</t>
  </si>
  <si>
    <t>www.corficolombiana.com</t>
  </si>
  <si>
    <t>CL 56 A SUR 33 53</t>
  </si>
  <si>
    <t>7400111</t>
  </si>
  <si>
    <t>www.chevrolet.com.co</t>
  </si>
  <si>
    <t>CL 53 45 45 P 10 OF 1001 ED PALOMAR</t>
  </si>
  <si>
    <t>5730022</t>
  </si>
  <si>
    <t>www.comfenalcoantioquia.com</t>
  </si>
  <si>
    <t>PRADERA</t>
  </si>
  <si>
    <t>ZN RURAL PRADERA INST RIOPAILA CASTILLA</t>
  </si>
  <si>
    <t>3920283</t>
  </si>
  <si>
    <t>www.fondomutuocrc com</t>
  </si>
  <si>
    <t>CL 26 66 A 48 P 7 TO A</t>
  </si>
  <si>
    <t>3156253</t>
  </si>
  <si>
    <t>www.fmicompensar</t>
  </si>
  <si>
    <t>AK 45 103 60</t>
  </si>
  <si>
    <t>6386665</t>
  </si>
  <si>
    <t>www.fondococacola.com</t>
  </si>
  <si>
    <t>CR 63 49 A 31 P 1 ED EDIFICIO CAMACOL</t>
  </si>
  <si>
    <t>2602100</t>
  </si>
  <si>
    <t>www.pendiente@incluir</t>
  </si>
  <si>
    <t>fonbolsa.bvc.com.co</t>
  </si>
  <si>
    <t>CL 67 25 25 BRR SIETE DE AGOSTO</t>
  </si>
  <si>
    <t>2253989</t>
  </si>
  <si>
    <t>www.fimebanp.com</t>
  </si>
  <si>
    <t>CL 93 11 26</t>
  </si>
  <si>
    <t>6380400</t>
  </si>
  <si>
    <t>www.unifondo.com.co</t>
  </si>
  <si>
    <t>CL 18 121 130 AV CAÑASGORDAS</t>
  </si>
  <si>
    <t>3216485245</t>
  </si>
  <si>
    <t>www.fondomifuturo.org</t>
  </si>
  <si>
    <t>CL 100 13 76 OF 1102</t>
  </si>
  <si>
    <t>4851212</t>
  </si>
  <si>
    <t>www. mansarovar.com.co</t>
  </si>
  <si>
    <t>DG 75 B 2 A 120 OF 215</t>
  </si>
  <si>
    <t>3421010</t>
  </si>
  <si>
    <t>www.pmamericas.com</t>
  </si>
  <si>
    <t>CR 7 71 52</t>
  </si>
  <si>
    <t>2750000</t>
  </si>
  <si>
    <t>www@pendiente</t>
  </si>
  <si>
    <t>CR 52 CL 2 38 IN 5</t>
  </si>
  <si>
    <t>3659999</t>
  </si>
  <si>
    <t>www.alimentoscarnicos.com.co</t>
  </si>
  <si>
    <t>CR 52 2 38 AV GUAYABAL</t>
  </si>
  <si>
    <t>3655648</t>
  </si>
  <si>
    <t>no aplica</t>
  </si>
  <si>
    <t>CR 52 2 38</t>
  </si>
  <si>
    <t>www.noel.com.co</t>
  </si>
  <si>
    <t>CR 50 5 115</t>
  </si>
  <si>
    <t>3545385</t>
  </si>
  <si>
    <t>YUMBO</t>
  </si>
  <si>
    <t>CL 15 29 B 30 AUT CALI YUMBO</t>
  </si>
  <si>
    <t>3210193</t>
  </si>
  <si>
    <t>AV CL 26 82 70</t>
  </si>
  <si>
    <t>4255255</t>
  </si>
  <si>
    <t>CR 7 76 35 P 10</t>
  </si>
  <si>
    <t>3191400</t>
  </si>
  <si>
    <t>www.experian.com.co</t>
  </si>
  <si>
    <t>AV COLOMBIA 2 72</t>
  </si>
  <si>
    <t>8861049</t>
  </si>
  <si>
    <t>www. pendienteincluir.com</t>
  </si>
  <si>
    <t>CR 50 8 SUR 117</t>
  </si>
  <si>
    <t>3609500</t>
  </si>
  <si>
    <t>www.grupofamilia.com.co</t>
  </si>
  <si>
    <t>CR 7 113 43 P 16 ED TORRES UNIDAS</t>
  </si>
  <si>
    <t>4884095</t>
  </si>
  <si>
    <t>www.fomihocol.com</t>
  </si>
  <si>
    <t>CR 48 37 27</t>
  </si>
  <si>
    <t>3506249</t>
  </si>
  <si>
    <t>www.leonisa.com</t>
  </si>
  <si>
    <t>AV DE LAS AMERICAS 57 52</t>
  </si>
  <si>
    <t>7451022</t>
  </si>
  <si>
    <t>www.fonbyh.com</t>
  </si>
  <si>
    <t>CR 48 CL 32 B SUR 139</t>
  </si>
  <si>
    <t>6049696</t>
  </si>
  <si>
    <t>CR 7 71 21 TO B P 17</t>
  </si>
  <si>
    <t>3135687</t>
  </si>
  <si>
    <t>CL 16 6 66 P 30</t>
  </si>
  <si>
    <t>3432185</t>
  </si>
  <si>
    <t>www.banrep.gov.co</t>
  </si>
  <si>
    <t>CL 77 A 11 32</t>
  </si>
  <si>
    <t>3179055</t>
  </si>
  <si>
    <t>www.occidental</t>
  </si>
  <si>
    <t>AV 8 NORTE 24 A N 65 BRR SANTA MONICA RESIDENCIAL</t>
  </si>
  <si>
    <t>4873055</t>
  </si>
  <si>
    <t>CR 7 73 55 P 8</t>
  </si>
  <si>
    <t>3138344</t>
  </si>
  <si>
    <t>www.fortius.com</t>
  </si>
  <si>
    <t>CL 98 22 64 P 9</t>
  </si>
  <si>
    <t>6506632</t>
  </si>
  <si>
    <t>www.chevroletfs.com.co</t>
  </si>
  <si>
    <t>CL 70 NORTE 3 N 45 BRR LA FLORA</t>
  </si>
  <si>
    <t>6650390</t>
  </si>
  <si>
    <t>CR 25 1 A SUR 155 OF 954</t>
  </si>
  <si>
    <t>4480670</t>
  </si>
  <si>
    <t>www.geocapitalsa.com</t>
  </si>
  <si>
    <t>CL 10 4 40 OF 605 Y 705 ED BOLSA DE OCCIDENTE</t>
  </si>
  <si>
    <t>4856868</t>
  </si>
  <si>
    <t>www.gestionfiduciaria.com.co</t>
  </si>
  <si>
    <t>CL 100 8 A 49 TO B OF 715</t>
  </si>
  <si>
    <t>7463600</t>
  </si>
  <si>
    <t>www.gfigroup.com.co</t>
  </si>
  <si>
    <t>CL 4 27 52 BRR SAN FERNANDO</t>
  </si>
  <si>
    <t>5575780</t>
  </si>
  <si>
    <t>www.girosyfinanzas.com</t>
  </si>
  <si>
    <t>CR 7 71 21 TO A OF 601</t>
  </si>
  <si>
    <t>3138200</t>
  </si>
  <si>
    <t>www.globalcdb.com</t>
  </si>
  <si>
    <t>CR 9 74 62</t>
  </si>
  <si>
    <t>7440084</t>
  </si>
  <si>
    <t>www.globalseguroscolombia.com</t>
  </si>
  <si>
    <t>CALLE 67 NO. 7 - 35 PISO 12 OFICINA 1204</t>
  </si>
  <si>
    <t>3192900</t>
  </si>
  <si>
    <t>CL 13 101 71</t>
  </si>
  <si>
    <t>3120202</t>
  </si>
  <si>
    <t>CR 13 26 A 47</t>
  </si>
  <si>
    <t>2419700</t>
  </si>
  <si>
    <t>www.grupoaval.com</t>
  </si>
  <si>
    <t>AV EL DORADO 68 B 31</t>
  </si>
  <si>
    <t>3410077</t>
  </si>
  <si>
    <t>www.grupobolivar.com</t>
  </si>
  <si>
    <t>CR 43 A 5 A 113 P 13 14 15 ED ONE PLAZA</t>
  </si>
  <si>
    <t>4443607</t>
  </si>
  <si>
    <t>www.gruposura.com</t>
  </si>
  <si>
    <t>AV EL DORADO 69 B 45 P 9</t>
  </si>
  <si>
    <t>4235690</t>
  </si>
  <si>
    <t>www.guycarp.com</t>
  </si>
  <si>
    <t>CARRERA 16 NO. 97 - 46 PISO 6</t>
  </si>
  <si>
    <t>7461000 - 76047871</t>
  </si>
  <si>
    <t>CR 9 77 67 OF 501</t>
  </si>
  <si>
    <t>6420066</t>
  </si>
  <si>
    <t>CARRERA 7 NO. 113 - 43 OF. 904</t>
  </si>
  <si>
    <t>5521400 Ext. 1402 / 1403</t>
  </si>
  <si>
    <t>CR 7 72 13 P 5</t>
  </si>
  <si>
    <t>3468888</t>
  </si>
  <si>
    <t>www.generali.com.co</t>
  </si>
  <si>
    <t>CR 11 82 01 P 2</t>
  </si>
  <si>
    <t>6557000</t>
  </si>
  <si>
    <t>www.helmbank.com</t>
  </si>
  <si>
    <t>CR 7 71 21 TO B OF 1301</t>
  </si>
  <si>
    <t>3192706</t>
  </si>
  <si>
    <t>CR 7 32 33 P 24</t>
  </si>
  <si>
    <t>6075500</t>
  </si>
  <si>
    <t>CR 7 32 33 P 23</t>
  </si>
  <si>
    <t>www.wacolda.com</t>
  </si>
  <si>
    <t>CR 7 75 66 OF 402 P 4</t>
  </si>
  <si>
    <t>7431404</t>
  </si>
  <si>
    <t>CARRERA 7 NO.71 - 21 TORRE B OFICINA 1006</t>
  </si>
  <si>
    <t>4324746 - 4324740</t>
  </si>
  <si>
    <t>CR 69 25 B 44 OF 804 BRR SALITRE</t>
  </si>
  <si>
    <t>2050505</t>
  </si>
  <si>
    <t>www.innovadora.com.co</t>
  </si>
  <si>
    <t>CR 2 OESTE 7 18</t>
  </si>
  <si>
    <t>6080035</t>
  </si>
  <si>
    <t>CL 90 19 41 OF 401</t>
  </si>
  <si>
    <t>7470100</t>
  </si>
  <si>
    <t>CALLE 110 NO. 9-25 OFICINA 1009</t>
  </si>
  <si>
    <t>6040021</t>
  </si>
  <si>
    <t>CL 72 10 71 P 9</t>
  </si>
  <si>
    <t>3138000</t>
  </si>
  <si>
    <t>CR 7 27 18 P 19</t>
  </si>
  <si>
    <t>5818181</t>
  </si>
  <si>
    <t>www.grupohelm.com.co</t>
  </si>
  <si>
    <t>CR 69 98 A 45 CC OUTLET FLORESTA P 2</t>
  </si>
  <si>
    <t>www.grupohelm.com</t>
  </si>
  <si>
    <t>CR 11 82 01 P 3</t>
  </si>
  <si>
    <t>3394750</t>
  </si>
  <si>
    <t>www.segurcol.com</t>
  </si>
  <si>
    <t>www.bancodecredito.com.pa</t>
  </si>
  <si>
    <t>CR 7 27 18 P 20</t>
  </si>
  <si>
    <t>www.corpbancatrust.com.co</t>
  </si>
  <si>
    <t>CR 11 A 93 67 OF 203</t>
  </si>
  <si>
    <t>6223390</t>
  </si>
  <si>
    <t>CL 72 10 07 P 10 OF 10 04 BRR CHAPINERO</t>
  </si>
  <si>
    <t>3266100</t>
  </si>
  <si>
    <t>www.jltcolombia.com</t>
  </si>
  <si>
    <t>CR 19 B 83 02 OF 602</t>
  </si>
  <si>
    <t>6171411</t>
  </si>
  <si>
    <t>www.jargu.com</t>
  </si>
  <si>
    <t>CR 7 71 21 TO B OF 601</t>
  </si>
  <si>
    <t>3120055</t>
  </si>
  <si>
    <t>www.jltrecolombia.com</t>
  </si>
  <si>
    <t>CL 98 21 50 O F 901</t>
  </si>
  <si>
    <t>5522350</t>
  </si>
  <si>
    <t>CR 11 84 09 OF 701 702 703</t>
  </si>
  <si>
    <t>3269631</t>
  </si>
  <si>
    <t>CR 11 84 09 OF 701 702 703 904</t>
  </si>
  <si>
    <t>3269680</t>
  </si>
  <si>
    <t>www.pendiente.com</t>
  </si>
  <si>
    <t>CR 9 A 99 07 P 12 13 14 15</t>
  </si>
  <si>
    <t>5922929</t>
  </si>
  <si>
    <t>www.laequidadseguros.coop</t>
  </si>
  <si>
    <t>CR 13 93 40 OF 210</t>
  </si>
  <si>
    <t>3286000</t>
  </si>
  <si>
    <t>CR 7 71 21 TO B OF 1008</t>
  </si>
  <si>
    <t>3258030</t>
  </si>
  <si>
    <t>www.larrainvial.com.co</t>
  </si>
  <si>
    <t>CL 10 4 47 P 17</t>
  </si>
  <si>
    <t>8982298</t>
  </si>
  <si>
    <t>www.leasingcorficolombiana.com</t>
  </si>
  <si>
    <t>CALLE 67 NO. 7 - 35 OFICINA 1204</t>
  </si>
  <si>
    <t>AV CR 9 113 52 OF 505</t>
  </si>
  <si>
    <t>7442642</t>
  </si>
  <si>
    <t>CALLE 72 NO.10 - 07</t>
  </si>
  <si>
    <t>CL 72 10 07 P 7</t>
  </si>
  <si>
    <t>3103300</t>
  </si>
  <si>
    <t>www.libertyseguros.co</t>
  </si>
  <si>
    <t>AK 9 115 06 OF 2006</t>
  </si>
  <si>
    <t>3906162</t>
  </si>
  <si>
    <t>CL 90 19 41</t>
  </si>
  <si>
    <t>6445400</t>
  </si>
  <si>
    <t>CR 14 96 34</t>
  </si>
  <si>
    <t>6503300</t>
  </si>
  <si>
    <t>www.mapfrevida.com.co</t>
  </si>
  <si>
    <t>CL 72 10 07 OF 502</t>
  </si>
  <si>
    <t>3264621</t>
  </si>
  <si>
    <t>www.mapfrere.com</t>
  </si>
  <si>
    <t>AK 9 115 30 OF 1804</t>
  </si>
  <si>
    <t>6502888</t>
  </si>
  <si>
    <t>www.markelinti.com</t>
  </si>
  <si>
    <t>CR 11 84 09 EN NORTE P 8 OF 801</t>
  </si>
  <si>
    <t>6070520</t>
  </si>
  <si>
    <t>CR 7 C 123 16</t>
  </si>
  <si>
    <t>7431001</t>
  </si>
  <si>
    <t>www.mercadoybolsa.com</t>
  </si>
  <si>
    <t>CR 13 119 95 OF 105</t>
  </si>
  <si>
    <t>3176669504</t>
  </si>
  <si>
    <t>CR 7 99 53 P 17</t>
  </si>
  <si>
    <t>6388240</t>
  </si>
  <si>
    <t>www.metlife.com.co</t>
  </si>
  <si>
    <t>AVENIDA CALLE 82 NO.10-62</t>
  </si>
  <si>
    <t>6341581</t>
  </si>
  <si>
    <t>CL 72 9 55 OF 703</t>
  </si>
  <si>
    <t>5414138</t>
  </si>
  <si>
    <t>www.miguelquijano.com.co</t>
  </si>
  <si>
    <t>CL 98 9 A 46 OF 501 A ED PARQUE CHICO 99</t>
  </si>
  <si>
    <t>2569158</t>
  </si>
  <si>
    <t>www.ms-ins.com</t>
  </si>
  <si>
    <t>CR 7 32 33 OF 1202</t>
  </si>
  <si>
    <t>3421823</t>
  </si>
  <si>
    <t>3268600 ext.1465</t>
  </si>
  <si>
    <t>CR 21 169 45 BRR TOBERIN</t>
  </si>
  <si>
    <t>3112502103</t>
  </si>
  <si>
    <t>www.movii.com.co</t>
  </si>
  <si>
    <t>CR 7 71 21 TO B OF 507</t>
  </si>
  <si>
    <t>3259000</t>
  </si>
  <si>
    <t>www.bk.mufg.jp (japonés) www.bk.mufg.jp/english/index.html (inglés)</t>
  </si>
  <si>
    <t>3137800 / 3123600</t>
  </si>
  <si>
    <t>CR 7 73 47 OF 704</t>
  </si>
  <si>
    <t>2177707</t>
  </si>
  <si>
    <t>CR 7 71 21 TO B OF 902</t>
  </si>
  <si>
    <t>3269600</t>
  </si>
  <si>
    <t>CL 94 11 30 P 4</t>
  </si>
  <si>
    <t>7463219</t>
  </si>
  <si>
    <t>www.nacionaldeseguros.con.co</t>
  </si>
  <si>
    <t>AVENIDA CARRERA 9 NO. 115 - 06 OF. 2801 EDIFICIO TIERRA FIRME</t>
  </si>
  <si>
    <t>Fijo: 7456130 Celular 3212044648</t>
  </si>
  <si>
    <t>CARRERA 9 NO. 115 - 06 / 30 TIERRA TOWER . TIERA FIRMA COMPLEX DIRECCIÓN DE NOTIFICACIÓN CARRERA 12 NO. 89-33 PISO 5</t>
  </si>
  <si>
    <t>3157941605</t>
  </si>
  <si>
    <t>AVENIDA 82 NO. 10 - 62 PISO 5</t>
  </si>
  <si>
    <t>64495-95 Ext. 2604</t>
  </si>
  <si>
    <t>CR 7 71 52 TO A OF 301 A</t>
  </si>
  <si>
    <t>5717454999</t>
  </si>
  <si>
    <t>CR 9 115 06 ED TIERRA FIRME P 17</t>
  </si>
  <si>
    <t>6466689</t>
  </si>
  <si>
    <t>CL 113 7 45 TO B OF 1009</t>
  </si>
  <si>
    <t>6292754</t>
  </si>
  <si>
    <t>www.lafise.com</t>
  </si>
  <si>
    <t>CL 70 7 30 OF 900 P 9</t>
  </si>
  <si>
    <t>5190952</t>
  </si>
  <si>
    <t>CR 26 61 D 30</t>
  </si>
  <si>
    <t>4432930</t>
  </si>
  <si>
    <t>www.pagosgde.com</t>
  </si>
  <si>
    <t>AC 116 23 06 P 7 EDIFICIO BUSINESS CENTER 116</t>
  </si>
  <si>
    <t>7562323</t>
  </si>
  <si>
    <t>www.panamericanlife.com</t>
  </si>
  <si>
    <t>CR 13 93 68 OF 304</t>
  </si>
  <si>
    <t>7460114</t>
  </si>
  <si>
    <t>www.pantheon.com</t>
  </si>
  <si>
    <t>CR 48 26 85 TO NORTE P 1</t>
  </si>
  <si>
    <t>4042409</t>
  </si>
  <si>
    <t>CL 100 19 A 30</t>
  </si>
  <si>
    <t>6394537</t>
  </si>
  <si>
    <t>www.chevron.com</t>
  </si>
  <si>
    <t>+57(1) 7461000 +56(9) 76047871</t>
  </si>
  <si>
    <t>CR 7 71 21 P 4 OF 403</t>
  </si>
  <si>
    <t>6070071</t>
  </si>
  <si>
    <t>www.precia.co</t>
  </si>
  <si>
    <t>CL 77 7 44 OF 302</t>
  </si>
  <si>
    <t>3269595</t>
  </si>
  <si>
    <t>www.progresion.com.co</t>
  </si>
  <si>
    <t>AV CARACAS 28 A 17</t>
  </si>
  <si>
    <t>7423700</t>
  </si>
  <si>
    <t>www.proseguros.com.co</t>
  </si>
  <si>
    <t>CR 9 77 67 OF 901 BRR EL NOGAL</t>
  </si>
  <si>
    <t>7448480</t>
  </si>
  <si>
    <t>www.piplatam.com</t>
  </si>
  <si>
    <t>CR 49 39 SUR 100</t>
  </si>
  <si>
    <t>2760022</t>
  </si>
  <si>
    <t>www.rcicolombia.com.co</t>
  </si>
  <si>
    <t>CR 14 86 A 48</t>
  </si>
  <si>
    <t>2188663</t>
  </si>
  <si>
    <t>CR 20 33 15</t>
  </si>
  <si>
    <t>3077110</t>
  </si>
  <si>
    <t>CR 9 78 15</t>
  </si>
  <si>
    <t>7395050</t>
  </si>
  <si>
    <t>CARRERA 9 NO. 78 - 15</t>
  </si>
  <si>
    <t>7038904 3043696129</t>
  </si>
  <si>
    <t>www.r4.com</t>
  </si>
  <si>
    <t>CL 94 A 11 A 73 P 2</t>
  </si>
  <si>
    <t>6215811</t>
  </si>
  <si>
    <t>www.reycacorredores.com.co</t>
  </si>
  <si>
    <t>CL 50 51 29</t>
  </si>
  <si>
    <t>2310855</t>
  </si>
  <si>
    <t>CL 93 A 13 24 P 3</t>
  </si>
  <si>
    <t>7434222</t>
  </si>
  <si>
    <t>CR 16 A 78 11 OF 202 201 A</t>
  </si>
  <si>
    <t>6358808</t>
  </si>
  <si>
    <t>www.segurosadomicilio.com</t>
  </si>
  <si>
    <t>AV CARRERA 9 101 67 P 6 7</t>
  </si>
  <si>
    <t>3138700</t>
  </si>
  <si>
    <t>www.sbseguros.co</t>
  </si>
  <si>
    <t>CR 7 113 43 OF 906 ED TORRE SAMSUNG</t>
  </si>
  <si>
    <t>6387888</t>
  </si>
  <si>
    <t>www.scor.com</t>
  </si>
  <si>
    <t>CR 7 114 33 P 9</t>
  </si>
  <si>
    <t>5219100</t>
  </si>
  <si>
    <t>CR 12 89 28 OF 403</t>
  </si>
  <si>
    <t>6352156</t>
  </si>
  <si>
    <t>www.seafcolombia.com</t>
  </si>
  <si>
    <t>CL 72 6 44 P 12</t>
  </si>
  <si>
    <t>3266969</t>
  </si>
  <si>
    <t>www.segurexpo.com</t>
  </si>
  <si>
    <t>CR 63 98 B 54 BRR LOS ANDES</t>
  </si>
  <si>
    <t>6439363</t>
  </si>
  <si>
    <t>www.segurosbeta.com</t>
  </si>
  <si>
    <t>AC 26 59 15 LC 6 Y 7</t>
  </si>
  <si>
    <t>7435333</t>
  </si>
  <si>
    <t>www.segurosalfa.com.co</t>
  </si>
  <si>
    <t>CR 11 90 20 BRR CHICO</t>
  </si>
  <si>
    <t>2186977</t>
  </si>
  <si>
    <t>www.segurosdelestado.com</t>
  </si>
  <si>
    <t>CR 11 86 60 OF 403</t>
  </si>
  <si>
    <t>6222880</t>
  </si>
  <si>
    <t>www.sekuritas.com.co</t>
  </si>
  <si>
    <t>CR 7 75 85 87 P 10</t>
  </si>
  <si>
    <t>4390000</t>
  </si>
  <si>
    <t>www.fiduciaria.gnbsudameris.com.co</t>
  </si>
  <si>
    <t>CR 7 75 85 87 P 3</t>
  </si>
  <si>
    <t>3160000</t>
  </si>
  <si>
    <t>www.sumavalores.com.co</t>
  </si>
  <si>
    <t>CR 11 93 46 OF 403</t>
  </si>
  <si>
    <t>7427777</t>
  </si>
  <si>
    <t>www.set-icap.co</t>
  </si>
  <si>
    <t>AV 19 109 A 30</t>
  </si>
  <si>
    <t>6584300</t>
  </si>
  <si>
    <t>www.skandia.com.co</t>
  </si>
  <si>
    <t>6584000</t>
  </si>
  <si>
    <t>CARRERA 11 NO. 79 - 59 OFICINA 1002</t>
  </si>
  <si>
    <t>6197200</t>
  </si>
  <si>
    <t>www.smbcnikko-si.com</t>
  </si>
  <si>
    <t>CR 7 75 85 87 P 9</t>
  </si>
  <si>
    <t>(571)3268600 / 3220000</t>
  </si>
  <si>
    <t>CL 7 SUR 42 70 P 8 FORUM II</t>
  </si>
  <si>
    <t>4440145</t>
  </si>
  <si>
    <t>CR 7 71 52 TO A OF 702</t>
  </si>
  <si>
    <t>3264030</t>
  </si>
  <si>
    <t>www.sc.com</t>
  </si>
  <si>
    <t>CR 11 82 01 OF 802</t>
  </si>
  <si>
    <t>6382120</t>
  </si>
  <si>
    <t>CARRERA 48 NO. 26-85, PISO 10, SECTORA D, AVENIDA LOS INDUSTRIALES</t>
  </si>
  <si>
    <t>4040000 - 4041800</t>
  </si>
  <si>
    <t>CR 11 79 52 O F 1002</t>
  </si>
  <si>
    <t>AK 7 71 21 TO B P 13 OF 1301</t>
  </si>
  <si>
    <t>4890015</t>
  </si>
  <si>
    <t>www.swissre.com</t>
  </si>
  <si>
    <t>CARRERA 9 N° 113 -52 OFICINA 1207</t>
  </si>
  <si>
    <t>7440992 / 7440998</t>
  </si>
  <si>
    <t>AV CR 9 123 76 86 OF 202</t>
  </si>
  <si>
    <t>7560890</t>
  </si>
  <si>
    <t>www.thbcolombia.com</t>
  </si>
  <si>
    <t>6449595</t>
  </si>
  <si>
    <t>www.bnymellon.com</t>
  </si>
  <si>
    <t>AV. CARRERA 15 NO. 88 - 64 OF. 619</t>
  </si>
  <si>
    <t>7460660</t>
  </si>
  <si>
    <t>CARRERA 7 NO. 71-52, TORRE B PISO 9</t>
  </si>
  <si>
    <t>74670000</t>
  </si>
  <si>
    <t>CR 9 A 99 02 OF 702 OF</t>
  </si>
  <si>
    <t>6183002</t>
  </si>
  <si>
    <t>www.titularizadora.com</t>
  </si>
  <si>
    <t>CR 14 85 68 OF 602</t>
  </si>
  <si>
    <t>2199002</t>
  </si>
  <si>
    <t>www.tradition.com.co</t>
  </si>
  <si>
    <t>2199000</t>
  </si>
  <si>
    <t>CL 26 B 4 A 45 P 11</t>
  </si>
  <si>
    <t>6372055</t>
  </si>
  <si>
    <t>www.afin.com.co</t>
  </si>
  <si>
    <t>CL 87 10 93 OF 801</t>
  </si>
  <si>
    <t>2190120</t>
  </si>
  <si>
    <t>www.ubs.com</t>
  </si>
  <si>
    <t>CL 73 7 31 P 6 TO B</t>
  </si>
  <si>
    <t>3267100</t>
  </si>
  <si>
    <t>www.lambert.com.co</t>
  </si>
  <si>
    <t>CARRERA 7 NO.73-55 PISO 7</t>
  </si>
  <si>
    <t>3170280</t>
  </si>
  <si>
    <t>CR 7 73 55 P 6</t>
  </si>
  <si>
    <t>3121219</t>
  </si>
  <si>
    <t>www.ultrabursatiles.com</t>
  </si>
  <si>
    <t>CL 78 10 71</t>
  </si>
  <si>
    <t>3138888</t>
  </si>
  <si>
    <t>www.valoralta.com.co</t>
  </si>
  <si>
    <t>CR 48 26 85 TO SUR</t>
  </si>
  <si>
    <t>www.valoresbancolombia.com</t>
  </si>
  <si>
    <t>CR 7 156 68 OF 1301</t>
  </si>
  <si>
    <t>5265977</t>
  </si>
  <si>
    <t>www.vriskr.com</t>
  </si>
  <si>
    <t>CALLE 97 NO. 11 B - 17, OF. 301</t>
  </si>
  <si>
    <t>7048544</t>
  </si>
  <si>
    <t>www.vectorglobalwmg.com</t>
  </si>
  <si>
    <t>CR 11 77 A 65 P 3 OF 301 302</t>
  </si>
  <si>
    <t>3268600</t>
  </si>
  <si>
    <t>CR 48 10 45 OF 915 CC MONTERREY</t>
  </si>
  <si>
    <t>3542677</t>
  </si>
  <si>
    <t>CR 14 B 119 95 P 4</t>
  </si>
  <si>
    <t>6004333</t>
  </si>
  <si>
    <t>www.vmlcorredores.com</t>
  </si>
  <si>
    <t>CARRERA 11 A NO. 96-51 OF.203</t>
  </si>
  <si>
    <t>56222491145</t>
  </si>
  <si>
    <t>AV 9 115 06 OF 2203</t>
  </si>
  <si>
    <t>5250032</t>
  </si>
  <si>
    <t>AC 26 59 41 P 6</t>
  </si>
  <si>
    <t>7424001</t>
  </si>
  <si>
    <t>AV CL 26 59 41 P 6</t>
  </si>
  <si>
    <t>6067575</t>
  </si>
  <si>
    <t>CARRERA 7 NO. 114 - 33 OFICINA 802</t>
  </si>
  <si>
    <t>5938020</t>
  </si>
  <si>
    <t>CR 7 76 35 P 8</t>
  </si>
  <si>
    <t>3190730</t>
  </si>
  <si>
    <t>http://www.qbe.com.co</t>
  </si>
  <si>
    <t>CL 116 7 15 IN 2 P 14 OF 1401</t>
  </si>
  <si>
    <t>5188482</t>
  </si>
  <si>
    <t>CR 7 74 21 P 1 Y 3</t>
  </si>
  <si>
    <t>5524570</t>
  </si>
  <si>
    <t>CL 72 10 71 P 6</t>
  </si>
  <si>
    <t>3241111</t>
  </si>
  <si>
    <t>www.colmena_arl.com</t>
  </si>
  <si>
    <t>www.mapfre.com.co</t>
  </si>
  <si>
    <t>AV CL 24 A 59 42 TO P 4</t>
  </si>
  <si>
    <t>CR 63 49 A 31 P 1 ED CAMACOL</t>
  </si>
  <si>
    <t>www.suramericana.com.co</t>
  </si>
  <si>
    <t>CL 49 63 100</t>
  </si>
  <si>
    <t>2307500</t>
  </si>
  <si>
    <t>www.proteccion.com.co</t>
  </si>
  <si>
    <t>CL 99 10 19 OF 402</t>
  </si>
  <si>
    <t>7421800</t>
  </si>
  <si>
    <t>www.caxdac.com</t>
  </si>
  <si>
    <t>CL 4 3 57</t>
  </si>
  <si>
    <t>8241184</t>
  </si>
  <si>
    <t>CL 67 7 94 P 12 P 19</t>
  </si>
  <si>
    <t>3765066</t>
  </si>
  <si>
    <t>www.colfondos.com.co</t>
  </si>
  <si>
    <t>AV 19 109 A 30 BRR SANTA BARBARA</t>
  </si>
  <si>
    <t>www.oldmutual.com.co</t>
  </si>
  <si>
    <t>CR 13 26 A 65</t>
  </si>
  <si>
    <t>3393000</t>
  </si>
  <si>
    <t>www.porvenir.com.co</t>
  </si>
  <si>
    <t>860531315</t>
  </si>
  <si>
    <t>860026182</t>
  </si>
  <si>
    <t>860524654</t>
  </si>
  <si>
    <t>860048608</t>
  </si>
  <si>
    <t>805023598</t>
  </si>
  <si>
    <t>805000867</t>
  </si>
  <si>
    <t>800150280</t>
  </si>
  <si>
    <t>800142383</t>
  </si>
  <si>
    <t>800140887</t>
  </si>
  <si>
    <t>800143157</t>
  </si>
  <si>
    <t>800141235</t>
  </si>
  <si>
    <t>860004875</t>
  </si>
  <si>
    <t>860009578</t>
  </si>
  <si>
    <t>890903407</t>
  </si>
  <si>
    <t>830008686</t>
  </si>
  <si>
    <t>830078512</t>
  </si>
  <si>
    <t>860003020</t>
  </si>
  <si>
    <t>860007335</t>
  </si>
  <si>
    <t>860035827</t>
  </si>
  <si>
    <t>900406150</t>
  </si>
  <si>
    <t>890203088</t>
  </si>
  <si>
    <t>860002964</t>
  </si>
  <si>
    <t>860050750</t>
  </si>
  <si>
    <t>890200756</t>
  </si>
  <si>
    <t>860007738</t>
  </si>
  <si>
    <t>900200960</t>
  </si>
  <si>
    <t>900628110</t>
  </si>
  <si>
    <t>890903937</t>
  </si>
  <si>
    <t>860034594</t>
  </si>
  <si>
    <t>860002503</t>
  </si>
  <si>
    <t>860034313</t>
  </si>
  <si>
    <t>890300279</t>
  </si>
  <si>
    <t>890903938</t>
  </si>
  <si>
    <t>800143407</t>
  </si>
  <si>
    <t>860032909</t>
  </si>
  <si>
    <t>899999026</t>
  </si>
  <si>
    <t>860002153</t>
  </si>
  <si>
    <t>860020382</t>
  </si>
  <si>
    <t>ALIANZA FIDUCIARIA</t>
  </si>
  <si>
    <t>ALLIANZ SEGUROS</t>
  </si>
  <si>
    <t>ASEGURADORA SOLIDARIA DE COLOMBIA ENTIDAD COOPERATIVA</t>
  </si>
  <si>
    <t>BBVA ASSET MANAGEMENT SOCIEDAD FIDUCIARIA PUDIENDO UTILIZAR INDISTINTAMENTE PARA TODOS LOS EFECTOS LEGALES EL NOMBRE BBVA ASSET MANAGEMENT O BBVA FIDUCIARIA</t>
  </si>
  <si>
    <t>COMISIONISTAS FINANCIEROS AGROPECUARIOS</t>
  </si>
  <si>
    <t>CORREAGRO</t>
  </si>
  <si>
    <t>FIDUCIARIA BANCOLOMBIA SOCIEDAD FIDUCIARIA</t>
  </si>
  <si>
    <t>FIDUCIARIA BOGOTA</t>
  </si>
  <si>
    <t>FIDUCIARIA CORFICOLOMBIANA</t>
  </si>
  <si>
    <t>FIDUCIARIA DE OCCIDENTE FIDUOCCIDENTE</t>
  </si>
  <si>
    <t>FIDUCIARIA POPULAR</t>
  </si>
  <si>
    <t>HDI SEGUROS</t>
  </si>
  <si>
    <t>SEGUROS DEL ESTADO S.A</t>
  </si>
  <si>
    <t>SEGUROS GENERALES SURAMERICANA</t>
  </si>
  <si>
    <t>LA EQUIDAD SEGUROS DE VIDA ORGANISMO COOPERATIVO LA CUAL PODRA IDENTIFICARSE TAMBIEN CON LA DENOMINACION ALTERNATIVA LA EQUIDAD SEGUROS DE VIDA</t>
  </si>
  <si>
    <t>ACH COLOMBIA</t>
  </si>
  <si>
    <t>BANCO BILBAO VIZCAYA ARGENTARIA COLOMBIA</t>
  </si>
  <si>
    <t>BANCO CAJA SOCIAL</t>
  </si>
  <si>
    <t>BANCO COMERCIAL AV VILLAS</t>
  </si>
  <si>
    <t>BANCO COOMEVA</t>
  </si>
  <si>
    <t>BANCO COOPERATIVO COOPCENTRAL SIGLA COOPCENTRAL</t>
  </si>
  <si>
    <t>BANCO PICHINCHA</t>
  </si>
  <si>
    <t>BANCO POPULAR</t>
  </si>
  <si>
    <t>BANCO PROCREDIT COLOMBIA</t>
  </si>
  <si>
    <t>BANCO SANTANDER DE NEGOCIOS COLOMBIA</t>
  </si>
  <si>
    <t>ITAU CORPBANCA COLOMBIA</t>
  </si>
  <si>
    <t>SCOTIABANK COLPATRIA Y PODRA UTILIZAR CUALQUIERA DE LOS SIGUIENTES NOMBRES ABREVIADOS O SIGLAS BANCO COLPATRIA SCOTIABANK SCOTIABANK COLPATRIA COLPATRIA SCOTIABANK COLPATRIA MULTIBANCA MULTIBANCA COLPATRIA</t>
  </si>
  <si>
    <t>COMPAÑIA DE SEGUROS BOLIVAR TAMBIEN PODRA GIRAR BAJO LA DENOMINACION SEGUROS BOLIVAR</t>
  </si>
  <si>
    <t>BANCO DAVIVIENDA</t>
  </si>
  <si>
    <t>A TODA HORA</t>
  </si>
  <si>
    <t>CREDIBANCO</t>
  </si>
  <si>
    <t>CAJA DE PREVISION SOCIAL DE COMUNICACIONES - CAPRECOM</t>
  </si>
  <si>
    <t>ALMACENES GENERALES DE DEPOSITO ALMAVIVA</t>
  </si>
  <si>
    <t>ALPOPULAR ALMACEN GENERAL DE DEPOSITOS ALPOPULAR</t>
  </si>
  <si>
    <t>notificaciones@solidaria.com.co</t>
  </si>
  <si>
    <t>areafiscalamfidu.co@bbva.com</t>
  </si>
  <si>
    <t>ochavez@comfinagro.com.co</t>
  </si>
  <si>
    <t>contador@correagro.com</t>
  </si>
  <si>
    <t>acuervo@fidubogota.com</t>
  </si>
  <si>
    <t>areadeimpuestos@fiduoccidente.com.co</t>
  </si>
  <si>
    <t>fidupopular@fidupopular.com.co</t>
  </si>
  <si>
    <t>lperdomo@achcolombia.com.co</t>
  </si>
  <si>
    <t>notificaciones@bancocajasocial.com</t>
  </si>
  <si>
    <t>avvillasdian1@bancoavvillas.com.co</t>
  </si>
  <si>
    <t>impuestosbancoomeva@coomeva.com.co</t>
  </si>
  <si>
    <t>impuestos@coopcentral.com.co</t>
  </si>
  <si>
    <t>lcita@bancodebogota.com.co</t>
  </si>
  <si>
    <t>jecortes@gnbsudameris.com.co</t>
  </si>
  <si>
    <t>liliana.deplaza@pichincha.com.co</t>
  </si>
  <si>
    <t>tributaria@bancopopular.com.co</t>
  </si>
  <si>
    <t>carlos.villabon@procredit-group.com</t>
  </si>
  <si>
    <t>crubio@santander.com.co</t>
  </si>
  <si>
    <t>alexander.castillo@itau.co</t>
  </si>
  <si>
    <t>notificadianbanco@colpatria.com</t>
  </si>
  <si>
    <t>notificacionesjudiciales@davivienda.com</t>
  </si>
  <si>
    <t>hbedoya@bancodeoccidente.com.co</t>
  </si>
  <si>
    <t>impuestos@ath.com.co</t>
  </si>
  <si>
    <t>representantelegalcredibanco@credibanco.com</t>
  </si>
  <si>
    <t>apoderadogeneral@caprecom.gov.co</t>
  </si>
  <si>
    <t>notificaciones@almaviva.com.co</t>
  </si>
  <si>
    <t>mario.valbuena@alpopular.com.co</t>
  </si>
  <si>
    <t>CR 15 82 99 P 3</t>
  </si>
  <si>
    <t>www.alianza.com.co</t>
  </si>
  <si>
    <t>CL 100 9 A 45 P 12</t>
  </si>
  <si>
    <t>6464330</t>
  </si>
  <si>
    <t>www.solidaria.com.co</t>
  </si>
  <si>
    <t>CR 9 72 21 P 6</t>
  </si>
  <si>
    <t>3123711</t>
  </si>
  <si>
    <t>CL 64 NORTE 5 B 146 OF R 01 ED CENTRO EMPRESA</t>
  </si>
  <si>
    <t>6800837</t>
  </si>
  <si>
    <t>www.comfinagro.com.co</t>
  </si>
  <si>
    <t>CR 24 4 10 BRR MIRAFLORES</t>
  </si>
  <si>
    <t>4865598</t>
  </si>
  <si>
    <t>www.correagro.com</t>
  </si>
  <si>
    <t>CR 48 26 85 TO NORTE P 6 SEC E</t>
  </si>
  <si>
    <t>www.fiduciariabancolombia.com.co</t>
  </si>
  <si>
    <t>CL 67 7 37 P 3</t>
  </si>
  <si>
    <t>3485400</t>
  </si>
  <si>
    <t>www.fidubogota.com</t>
  </si>
  <si>
    <t>CL 10 4 47 P 20</t>
  </si>
  <si>
    <t>8982200</t>
  </si>
  <si>
    <t>www.fiduciariacorficolombiana.com</t>
  </si>
  <si>
    <t>CR 13 26 A 47 P 9</t>
  </si>
  <si>
    <t>2973030</t>
  </si>
  <si>
    <t>www.fiduoccidente.com.co</t>
  </si>
  <si>
    <t>CR 13 A 29 24 P 21</t>
  </si>
  <si>
    <t>6079977</t>
  </si>
  <si>
    <t>www.fidupopular.com.co</t>
  </si>
  <si>
    <t>CR 7 72 13 P 8</t>
  </si>
  <si>
    <t>CR 11 90 20</t>
  </si>
  <si>
    <t>www.suramericana.com</t>
  </si>
  <si>
    <t>CR 9 A 99 07</t>
  </si>
  <si>
    <t>5922910</t>
  </si>
  <si>
    <t>TV 23 97 73 P 3</t>
  </si>
  <si>
    <t>5938300</t>
  </si>
  <si>
    <t>www.nuevosoi.com.co</t>
  </si>
  <si>
    <t>CR 9 72 21 P 7</t>
  </si>
  <si>
    <t>3471600</t>
  </si>
  <si>
    <t>CR 7 77 65 P 9</t>
  </si>
  <si>
    <t>www.bancocajasocial.com</t>
  </si>
  <si>
    <t>CR 13 26 A 47 P 24</t>
  </si>
  <si>
    <t>2419600</t>
  </si>
  <si>
    <t>www.avvillas.com.co</t>
  </si>
  <si>
    <t>CL 13 57 50 P 2</t>
  </si>
  <si>
    <t>AV CL 116 23 06 28 P 6 ED BUSINESS CENTER 116</t>
  </si>
  <si>
    <t>7431088</t>
  </si>
  <si>
    <t>CL 36 7 47 P 15</t>
  </si>
  <si>
    <t>www.bancodebogota.com.co</t>
  </si>
  <si>
    <t>www.gnbsudameris.com.co</t>
  </si>
  <si>
    <t>CR 35 42 39</t>
  </si>
  <si>
    <t>6800299</t>
  </si>
  <si>
    <t>www.bancopichincha.com.co</t>
  </si>
  <si>
    <t>CL 17 7 43 P 4</t>
  </si>
  <si>
    <t>3395500</t>
  </si>
  <si>
    <t>www.bancopopular.com.co</t>
  </si>
  <si>
    <t>DG 40 A 13 A 16</t>
  </si>
  <si>
    <t>5802518</t>
  </si>
  <si>
    <t>www.bancoprocredit.com.co</t>
  </si>
  <si>
    <t>CL 93 A 13 24 P 4</t>
  </si>
  <si>
    <t>www.santander.com.co</t>
  </si>
  <si>
    <t>CR 7 99 53</t>
  </si>
  <si>
    <t>6448271</t>
  </si>
  <si>
    <t>www.bancocorpbanca.com.co</t>
  </si>
  <si>
    <t>CR 7 24 89 P 12</t>
  </si>
  <si>
    <t>AV EL DORADO 68 C 61 P 1</t>
  </si>
  <si>
    <t>CR 4 7 61 P 14</t>
  </si>
  <si>
    <t>4850707</t>
  </si>
  <si>
    <t>www.bancodeoccidente.com.co</t>
  </si>
  <si>
    <t>CR 11 87 51 P 8</t>
  </si>
  <si>
    <t>7451616</t>
  </si>
  <si>
    <t>CR 7 70 31</t>
  </si>
  <si>
    <t>3766440</t>
  </si>
  <si>
    <t>www.credibanco.com</t>
  </si>
  <si>
    <t>CL 67 N 16 30</t>
  </si>
  <si>
    <t>2943333</t>
  </si>
  <si>
    <t>www.caprecom.gov.co</t>
  </si>
  <si>
    <t>CR 13 A 34 72 P 11</t>
  </si>
  <si>
    <t>7448500</t>
  </si>
  <si>
    <t>www.almaviva.com.co</t>
  </si>
  <si>
    <t>AV EL DORADO 96 J 66 P 6 OF 604</t>
  </si>
  <si>
    <t>7426000</t>
  </si>
  <si>
    <t>www.alpopular.com.co</t>
  </si>
  <si>
    <t>CAMARA DE COMERCIO DE TUNJA</t>
  </si>
  <si>
    <t>No.</t>
  </si>
  <si>
    <t>Resolución</t>
  </si>
  <si>
    <t>Representante Legal</t>
  </si>
  <si>
    <t>Correo Electrónico</t>
  </si>
  <si>
    <t>AGRUPACIÓN POLÍTICA EN MARCHA</t>
  </si>
  <si>
    <t>5527 de 2022</t>
  </si>
  <si>
    <t>JUAN FERNANDO CRISTO BUSTOS</t>
  </si>
  <si>
    <t>apenmarcha@gmail.com; juancristo86@gmail.com</t>
  </si>
  <si>
    <t>INDEPENDIENTES</t>
  </si>
  <si>
    <t>1545 de 2023</t>
  </si>
  <si>
    <t>La Resolución No. 1545 de 2023 otorga personería jurídica, la cual, tendrá efectos al momento de que se cumplan los requisitos establecidos en la precitada Resolución.</t>
  </si>
  <si>
    <t>jdp297@hotmail.com</t>
  </si>
  <si>
    <t>MOVIMIENTO  SALVACIÓN NACIONAL</t>
  </si>
  <si>
    <t>8804 de 2021</t>
  </si>
  <si>
    <t>JUAN DAVID URIBE VELÁSQUEZ</t>
  </si>
  <si>
    <t>juanuribe@salvacionnacional.co; juridica@salvacionnacional.co</t>
  </si>
  <si>
    <t>MOVIMIENTO ALIANZA DEMOCRÁTICA AMPLIA - Res. 2049 de 2021</t>
  </si>
  <si>
    <t>1748 de 2019</t>
  </si>
  <si>
    <t>PAULINO RIASCOS RIASCOS</t>
  </si>
  <si>
    <t>linopau@yahoo.es; partidoada@gmail.com</t>
  </si>
  <si>
    <t>MOVIMIENTO ALTERNATIVO INDÍGENA Y SOCIAL "MAIS"</t>
  </si>
  <si>
    <t>1708 de 2015</t>
  </si>
  <si>
    <t>MARTHA ISABEL PERALTA EPIEYU</t>
  </si>
  <si>
    <t>maisejecutivonacional@gmail.com; juridicamaisnacional@gmail.com; maissecretariageneral@gmail.com</t>
  </si>
  <si>
    <t>MOVIMIENTO AUTORIDADES INDÍGENAS DE COLOMBIA "AICO"</t>
  </si>
  <si>
    <t>20 de 1991</t>
  </si>
  <si>
    <t>CAMILO ERNESTO RODRÍGUEZ QUISPE (E)</t>
  </si>
  <si>
    <t>movimientoautoridadesindigenas@hotmail.com; partidoaico@gmail.com</t>
  </si>
  <si>
    <t>MOVIMIENTO ESPERANZA, PAZ Y LIBERTAD</t>
  </si>
  <si>
    <t>1544 de 2023</t>
  </si>
  <si>
    <t>La Resolución No. 1544 de 2023 otorga personería jurídica, la cual, tendrá efectos al momento de que se cumplan los requisitos establecidos en la precitada Resolución.</t>
  </si>
  <si>
    <t>partidoed@gmail.com</t>
  </si>
  <si>
    <t>MOVIMIENTO FUERZA CIUDADANA</t>
  </si>
  <si>
    <t>5529 de 2022</t>
  </si>
  <si>
    <t>CARLOS EDUARDO CAICEDO OMAR</t>
  </si>
  <si>
    <t>Sin Datos</t>
  </si>
  <si>
    <t>MOVIMIENTO POLÍTICO COLOMBIA HUMANA</t>
  </si>
  <si>
    <t>7417 de 2021</t>
  </si>
  <si>
    <t>MARCO EMILIO HINCAPIÉ RAMÍREZ</t>
  </si>
  <si>
    <t>contacto@gustavopetro.co; secretaria@colombiahumana.co</t>
  </si>
  <si>
    <t>NUEVA FUERZA DEMOCRÁTICA</t>
  </si>
  <si>
    <t>1549 de 2023</t>
  </si>
  <si>
    <t>CAMILO ALBERTO GÓMEZ</t>
  </si>
  <si>
    <t>cgomez@gomezalzate.com; secretariageneral@nuevafuerzademocratica.com</t>
  </si>
  <si>
    <t>PARTIDO ALIANZA SOCIAL INDEPENDIENTE "ASI"</t>
  </si>
  <si>
    <t>18 de 1992</t>
  </si>
  <si>
    <t>SOR BERENICE BEDOYA PÉREZ</t>
  </si>
  <si>
    <t>alianzasocialindependiente@yahoo.com</t>
  </si>
  <si>
    <t>PARTIDO ALIANZA VERDE</t>
  </si>
  <si>
    <t>8 de 1991</t>
  </si>
  <si>
    <t>RODRÍGO ROMERO HERNÁNDEZ-JAIME NAVARRO WOLFF</t>
  </si>
  <si>
    <t>administrativo@partidoverde.org.co; juridico@partidoverde.org.co</t>
  </si>
  <si>
    <t>PARTIDO CAMBIO RADICAL</t>
  </si>
  <si>
    <t>1305 de 1997</t>
  </si>
  <si>
    <t>GERMÁN EDMUNDO CÓRDOBA ORDÓÑEZ</t>
  </si>
  <si>
    <t>german.cordoba@partidocambioradical.org; ella.ayus@partidocambioradical.org; cambioradical@partidocambioradical.org</t>
  </si>
  <si>
    <t>PARTIDO CENTRO DEMOCRÁTICO</t>
  </si>
  <si>
    <t>3035 de 2014</t>
  </si>
  <si>
    <t>NUBIA STELLA MARTÍNEZ RUEDA</t>
  </si>
  <si>
    <t>notificacionescne@centrodemocratico.com</t>
  </si>
  <si>
    <t>PARTIDO COLOMBIA JUSTA LIBRES</t>
  </si>
  <si>
    <t>3198 de 2018</t>
  </si>
  <si>
    <t>FLOR ANGÉLICA RUEDA ROZO (Resolución 4284 del 2021)</t>
  </si>
  <si>
    <t>secretariageneralcjl@gmail.com</t>
  </si>
  <si>
    <t>PARTIDO COLOMBIA RENACIENTE</t>
  </si>
  <si>
    <t>575 de 2019</t>
  </si>
  <si>
    <t>JHON ARLEY MURILLO BENÍTEZ</t>
  </si>
  <si>
    <t>presidencia@partidocolombiarenaciente.co</t>
  </si>
  <si>
    <t>PARTIDO COMUNES - Res. 2051 de 2021</t>
  </si>
  <si>
    <t>2691 de 2017</t>
  </si>
  <si>
    <t>TULIO MURILLO AVILA</t>
  </si>
  <si>
    <t>notificaciones@partidocomunes.com.co; directoradministrativo@partidocomunes.com.co</t>
  </si>
  <si>
    <t>PARTIDO COMUNISTA COLOMBIANO</t>
  </si>
  <si>
    <t>8842 de 2021</t>
  </si>
  <si>
    <t>JAIME CAICEDO TURRIAGO</t>
  </si>
  <si>
    <t>partidocomunistacolombiano.nal@gmail.com</t>
  </si>
  <si>
    <t>PARTIDO CONSERVADOR COLOMBIANO</t>
  </si>
  <si>
    <t>7 de 1986</t>
  </si>
  <si>
    <t>EFRAIN JOSÉ CEPEDA SARABIA</t>
  </si>
  <si>
    <t>juridica@partidoconservador.org; secretariageneral@partidoconservador.org</t>
  </si>
  <si>
    <t>PARTIDO DE LA UNIÓN POR LA GENTE - PARTIDO DE LA U</t>
  </si>
  <si>
    <t>4423 de 2003</t>
  </si>
  <si>
    <t>JORGE LUIS JARABA DIAZ (Delegado)</t>
  </si>
  <si>
    <t>info@partidodelau.com</t>
  </si>
  <si>
    <t>PARTIDO DEL TRABAJO DE COLOMBIA PTC</t>
  </si>
  <si>
    <t>ptccolombia@gmail.com</t>
  </si>
  <si>
    <t>PARTIDO DEMÓCRATA COLOMBIANO</t>
  </si>
  <si>
    <t>4033 de 2022</t>
  </si>
  <si>
    <t>PEDRO ADÁN TORRES PÉREZ</t>
  </si>
  <si>
    <t>partidodemocrata2022@gmail.com</t>
  </si>
  <si>
    <t>PARTIDO ECOLOGISTA COLOMBIANO</t>
  </si>
  <si>
    <t>5107 de 2022</t>
  </si>
  <si>
    <t>NEY GREGORIO NAVARRO JARAMILLO</t>
  </si>
  <si>
    <t>partidoecologistacol@gmail.com</t>
  </si>
  <si>
    <t>PARTIDO LIBERAL COLOMBIANO</t>
  </si>
  <si>
    <t>4 de 1986</t>
  </si>
  <si>
    <t>JAIME ALBERTO JARAMILLO URANGO</t>
  </si>
  <si>
    <t>direccion.juridica@partidoliberal.org.co</t>
  </si>
  <si>
    <t>PARTIDO LIGA GOBERNANTES ANTICORRUPCIÓN – LIGA</t>
  </si>
  <si>
    <t>3750 de 2022</t>
  </si>
  <si>
    <t>ADRIANA VARGAS URIBE</t>
  </si>
  <si>
    <t>notificaciones-pqrsd@ligadegobernantesanticorrupcion.com; info@ligadegobernantesanticorrupcion.com</t>
  </si>
  <si>
    <t>PARTIDO NUEVO LIBERALISMO</t>
  </si>
  <si>
    <t>7822 de 2021</t>
  </si>
  <si>
    <t>ANDRÉS IGNACIO TALERO GUTIÉRREZ</t>
  </si>
  <si>
    <t>secretariageneral@nuevoliberalismo.org</t>
  </si>
  <si>
    <t>PARTIDO POLO DEMOCRÁTICO ALTERNATIVO</t>
  </si>
  <si>
    <t>4426 de 2003</t>
  </si>
  <si>
    <t>ALEXANDER LÓPEZ MAYA (Provisional)</t>
  </si>
  <si>
    <t>presidencia@polodemocratico.net; secretariageneral@polodemocratico.net; asesoriajuridicapda@polodemocratico.net; contabilidad@polodemocratico.net</t>
  </si>
  <si>
    <t>PARTIDO POLÍTICO CREEMOS</t>
  </si>
  <si>
    <t>2239 de 2023</t>
  </si>
  <si>
    <t>MANUEL VILLA MEJÍA</t>
  </si>
  <si>
    <t>contactenos@partidocreemos.com</t>
  </si>
  <si>
    <t>PARTIDO POLÍTICO DIGNIDAD</t>
  </si>
  <si>
    <t>1291 de 2021</t>
  </si>
  <si>
    <t>JUAN MANUEL OSPINA - GUSTAVO RUBÉN TRIANA SUÁREZ</t>
  </si>
  <si>
    <t>asistencia.dignidad@gmail.com</t>
  </si>
  <si>
    <t>PARTIDO POLÍTICO GENTE EN MOVIMIENTO</t>
  </si>
  <si>
    <t>2938 de 2023</t>
  </si>
  <si>
    <t>OSCAR TULIO LIZCANO GONZÁLEZ</t>
  </si>
  <si>
    <t>genteenmovimientocaldas@gmail.com</t>
  </si>
  <si>
    <t>PARTIDO POLÍTICO LA FUERZA DE LA PAZ</t>
  </si>
  <si>
    <t>5436 de 2022</t>
  </si>
  <si>
    <t>VICTOR HUGO GOLÚ MONTENEGRO</t>
  </si>
  <si>
    <t>victorgolumontenegro@hotmail.com</t>
  </si>
  <si>
    <t>PARTIDO POLÍTICO MIRA</t>
  </si>
  <si>
    <t>0476 de 2000</t>
  </si>
  <si>
    <t>OLGA MARITZA SILVA</t>
  </si>
  <si>
    <t>representacionlegal@partidomira.org</t>
  </si>
  <si>
    <t>PARTIDO UNIÓN PATRIÓTICA "UP"</t>
  </si>
  <si>
    <t>37 de 1986</t>
  </si>
  <si>
    <t>GABRIEL BECERRA YAÑEZ</t>
  </si>
  <si>
    <t>unionpatrioticanacional@gmail.com</t>
  </si>
  <si>
    <t>PARTIDO VERDE OXÍGENO</t>
  </si>
  <si>
    <t>8805 de 2021</t>
  </si>
  <si>
    <t>JAIME JARAMILLO GIRALDO (suplente)</t>
  </si>
  <si>
    <t>contacto@verde-oxigeno.com</t>
  </si>
  <si>
    <t>TODOS SOMOS COLOMBIA</t>
  </si>
  <si>
    <t>2238 de 2023</t>
  </si>
  <si>
    <t>todossomoscolombiaca@gmail.com</t>
  </si>
  <si>
    <t>Nombre SUJETO OBLIGADO</t>
  </si>
  <si>
    <t>SUJETO OBLIGADO Organización Política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</si>
</sst>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E8B3"/>
        <bgColor indexed="64"/>
      </patternFill>
    </fill>
    <fill>
      <patternFill patternType="solid">
        <fgColor rgb="FFFFDB6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E0A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22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/>
    <xf numFmtId="0" fontId="4" fillId="0" borderId="0" xfId="1" applyFont="1" applyFill="1" applyBorder="1"/>
    <xf numFmtId="0" fontId="1" fillId="0" borderId="0" xfId="0" applyFont="1" applyBorder="1"/>
    <xf numFmtId="0" fontId="5" fillId="4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F1E2F6"/>
      <color rgb="FFFFDA53"/>
      <color rgb="FFDDA7F3"/>
      <color rgb="FFDFD9EF"/>
      <color rgb="FFD3D6F1"/>
      <color rgb="FFFFDB69"/>
      <color rgb="FFB8E68A"/>
      <color rgb="FFBDEC84"/>
      <color rgb="FFC2DDF6"/>
      <color rgb="FFF7E8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istrital.gov.co/" TargetMode="External"/><Relationship Id="rId2" Type="http://schemas.openxmlformats.org/officeDocument/2006/relationships/hyperlink" Target="https://directorio-empresas.einforma.co/informacion-empresa/universidad-cooperativa-colombia" TargetMode="External"/><Relationship Id="rId1" Type="http://schemas.openxmlformats.org/officeDocument/2006/relationships/hyperlink" Target="mailto:hugo.valencia@fumc.edu.co" TargetMode="External"/><Relationship Id="rId4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694"/>
  <sheetViews>
    <sheetView zoomScale="90" zoomScaleNormal="90" workbookViewId="0">
      <pane ySplit="1" topLeftCell="A432" activePane="bottomLeft" state="frozen"/>
      <selection pane="bottomLeft" activeCell="C443" sqref="C443"/>
    </sheetView>
  </sheetViews>
  <sheetFormatPr baseColWidth="10" defaultRowHeight="12"/>
  <cols>
    <col min="1" max="1" width="16.42578125" style="1" customWidth="1"/>
    <col min="2" max="2" width="16.7109375" style="1" bestFit="1" customWidth="1"/>
    <col min="3" max="3" width="76.5703125" style="1" customWidth="1"/>
    <col min="4" max="4" width="13.5703125" style="1" customWidth="1"/>
    <col min="5" max="5" width="36" style="1" customWidth="1"/>
    <col min="6" max="6" width="14.28515625" style="3" customWidth="1"/>
    <col min="7" max="7" width="11.5703125" style="3" bestFit="1" customWidth="1"/>
    <col min="8" max="8" width="40" style="1" customWidth="1"/>
    <col min="9" max="9" width="12.7109375" style="1" bestFit="1" customWidth="1"/>
    <col min="10" max="10" width="15.28515625" style="1" customWidth="1"/>
    <col min="11" max="11" width="11.5703125" style="1" bestFit="1" customWidth="1"/>
    <col min="12" max="12" width="51.140625" style="1" customWidth="1"/>
    <col min="13" max="13" width="18.7109375" style="7" customWidth="1"/>
    <col min="14" max="14" width="14.140625" style="3" customWidth="1"/>
    <col min="15" max="15" width="18.28515625" style="3" customWidth="1"/>
    <col min="16" max="16" width="19.28515625" style="1" customWidth="1"/>
    <col min="17" max="17" width="13.5703125" style="1" bestFit="1" customWidth="1"/>
    <col min="18" max="16384" width="11.42578125" style="1"/>
  </cols>
  <sheetData>
    <row r="1" spans="1:16" s="4" customFormat="1" ht="14.25" customHeight="1" thickBot="1">
      <c r="A1" s="5" t="s">
        <v>13613</v>
      </c>
      <c r="B1" s="5" t="s">
        <v>13614</v>
      </c>
      <c r="C1" s="5" t="s">
        <v>17313</v>
      </c>
      <c r="D1" s="5" t="s">
        <v>13615</v>
      </c>
      <c r="E1" s="5" t="s">
        <v>9532</v>
      </c>
      <c r="F1" s="5" t="s">
        <v>13618</v>
      </c>
      <c r="G1" s="5" t="s">
        <v>13617</v>
      </c>
      <c r="H1" s="5" t="s">
        <v>13616</v>
      </c>
      <c r="I1" s="5" t="s">
        <v>13619</v>
      </c>
      <c r="J1" s="5" t="s">
        <v>13620</v>
      </c>
      <c r="K1" s="5" t="s">
        <v>13621</v>
      </c>
      <c r="L1" s="6" t="s">
        <v>13622</v>
      </c>
      <c r="M1" s="8" t="s">
        <v>13623</v>
      </c>
      <c r="N1" s="8" t="s">
        <v>13624</v>
      </c>
      <c r="O1" s="8" t="s">
        <v>13625</v>
      </c>
      <c r="P1" s="8" t="s">
        <v>13626</v>
      </c>
    </row>
    <row r="2" spans="1:16">
      <c r="A2" s="1">
        <v>2</v>
      </c>
      <c r="B2" s="1">
        <v>900296259</v>
      </c>
      <c r="C2" s="1" t="s">
        <v>3986</v>
      </c>
      <c r="D2" s="1" t="s">
        <v>3987</v>
      </c>
      <c r="E2" s="1" t="s">
        <v>3988</v>
      </c>
      <c r="F2" s="3">
        <v>3164008003</v>
      </c>
      <c r="H2" s="1" t="s">
        <v>3989</v>
      </c>
      <c r="I2" s="1">
        <v>13</v>
      </c>
      <c r="J2" s="2">
        <v>42888.63622685185</v>
      </c>
      <c r="K2" s="1">
        <v>1</v>
      </c>
      <c r="L2" s="1" t="s">
        <v>3990</v>
      </c>
      <c r="M2" s="7">
        <v>6</v>
      </c>
      <c r="N2" s="3">
        <v>51</v>
      </c>
      <c r="O2" s="3">
        <v>51</v>
      </c>
      <c r="P2" s="2">
        <v>44834.006886574076</v>
      </c>
    </row>
    <row r="3" spans="1:16">
      <c r="A3" s="1">
        <v>2</v>
      </c>
      <c r="B3" s="1">
        <v>900301723</v>
      </c>
      <c r="C3" s="1" t="s">
        <v>4937</v>
      </c>
      <c r="D3" s="1" t="s">
        <v>4938</v>
      </c>
      <c r="E3" s="1" t="s">
        <v>4939</v>
      </c>
      <c r="F3" s="3">
        <v>3102063468</v>
      </c>
      <c r="H3" s="1" t="s">
        <v>4940</v>
      </c>
      <c r="I3" s="1">
        <v>13</v>
      </c>
      <c r="J3" s="2">
        <v>42888.636446759258</v>
      </c>
      <c r="K3" s="1">
        <v>1</v>
      </c>
      <c r="L3" s="1" t="s">
        <v>4941</v>
      </c>
      <c r="M3" s="7">
        <v>6</v>
      </c>
      <c r="N3" s="3">
        <v>75</v>
      </c>
      <c r="O3" s="3">
        <v>75</v>
      </c>
      <c r="P3" s="2">
        <v>44838.013993055552</v>
      </c>
    </row>
    <row r="4" spans="1:16">
      <c r="A4" s="1">
        <v>2</v>
      </c>
      <c r="B4" s="1">
        <v>900266932</v>
      </c>
      <c r="C4" s="1" t="s">
        <v>13196</v>
      </c>
      <c r="D4" s="1" t="s">
        <v>513</v>
      </c>
      <c r="E4" s="1" t="s">
        <v>13197</v>
      </c>
      <c r="F4" s="3">
        <v>6043855555</v>
      </c>
      <c r="G4" s="3">
        <v>5840</v>
      </c>
      <c r="H4" s="1" t="s">
        <v>13198</v>
      </c>
      <c r="I4" s="1">
        <v>13</v>
      </c>
      <c r="J4" s="2">
        <v>44832.491516203707</v>
      </c>
      <c r="K4" s="1">
        <v>1</v>
      </c>
      <c r="L4" s="1" t="s">
        <v>13199</v>
      </c>
      <c r="M4" s="7">
        <v>6</v>
      </c>
      <c r="N4" s="3">
        <v>39</v>
      </c>
      <c r="O4" s="3">
        <v>39</v>
      </c>
      <c r="P4" s="2">
        <v>44832.769965277781</v>
      </c>
    </row>
    <row r="5" spans="1:16">
      <c r="A5" s="1">
        <v>2</v>
      </c>
      <c r="B5" s="1">
        <v>800157073</v>
      </c>
      <c r="C5" s="1" t="s">
        <v>9168</v>
      </c>
      <c r="D5" s="1" t="s">
        <v>9169</v>
      </c>
      <c r="E5" s="1" t="s">
        <v>9170</v>
      </c>
      <c r="F5" s="3" t="s">
        <v>9171</v>
      </c>
      <c r="H5" s="1" t="s">
        <v>9172</v>
      </c>
      <c r="I5" s="1">
        <v>13</v>
      </c>
      <c r="J5" s="2">
        <v>42888.637106481481</v>
      </c>
      <c r="K5" s="1">
        <v>1</v>
      </c>
      <c r="L5" s="1" t="s">
        <v>9173</v>
      </c>
      <c r="M5" s="7">
        <v>6</v>
      </c>
      <c r="N5" s="3">
        <v>64</v>
      </c>
      <c r="O5" s="3">
        <v>64</v>
      </c>
      <c r="P5" s="2">
        <v>44865.924745370372</v>
      </c>
    </row>
    <row r="6" spans="1:16">
      <c r="A6" s="1">
        <v>2</v>
      </c>
      <c r="B6" s="1">
        <v>901486723</v>
      </c>
      <c r="C6" s="1" t="s">
        <v>13208</v>
      </c>
      <c r="D6" s="1" t="s">
        <v>13209</v>
      </c>
      <c r="E6" s="1" t="s">
        <v>13210</v>
      </c>
      <c r="F6" s="3">
        <v>7491900</v>
      </c>
      <c r="G6" s="3">
        <v>1900</v>
      </c>
      <c r="H6" s="1" t="s">
        <v>13211</v>
      </c>
      <c r="I6" s="1">
        <v>13</v>
      </c>
      <c r="J6" s="2">
        <v>44832.854479166665</v>
      </c>
      <c r="K6" s="1">
        <v>1</v>
      </c>
      <c r="L6" s="1" t="s">
        <v>13212</v>
      </c>
      <c r="M6" s="7">
        <v>6</v>
      </c>
      <c r="N6" s="3">
        <v>79</v>
      </c>
      <c r="O6" s="3">
        <v>79</v>
      </c>
      <c r="P6" s="2">
        <v>44861.318483796298</v>
      </c>
    </row>
    <row r="7" spans="1:16">
      <c r="A7" s="1">
        <v>2</v>
      </c>
      <c r="B7" s="1">
        <v>811036423</v>
      </c>
      <c r="C7" s="1" t="s">
        <v>10893</v>
      </c>
      <c r="D7" s="1" t="s">
        <v>10894</v>
      </c>
      <c r="E7" s="1" t="s">
        <v>10895</v>
      </c>
      <c r="F7" s="3">
        <v>3203430</v>
      </c>
      <c r="G7" s="3">
        <v>101</v>
      </c>
      <c r="H7" s="1" t="s">
        <v>10896</v>
      </c>
      <c r="I7" s="1">
        <v>13</v>
      </c>
      <c r="J7" s="2">
        <v>43707.673796296294</v>
      </c>
      <c r="K7" s="1">
        <v>1</v>
      </c>
      <c r="L7" s="1" t="s">
        <v>10897</v>
      </c>
      <c r="M7" s="7">
        <v>6</v>
      </c>
      <c r="N7" s="3">
        <v>71</v>
      </c>
      <c r="O7" s="3">
        <v>71</v>
      </c>
      <c r="P7" s="2">
        <v>44826.684502314813</v>
      </c>
    </row>
    <row r="8" spans="1:16">
      <c r="A8" s="1">
        <v>2</v>
      </c>
      <c r="B8" s="1">
        <v>901024331</v>
      </c>
      <c r="C8" s="1" t="s">
        <v>10003</v>
      </c>
      <c r="D8" s="1" t="s">
        <v>10004</v>
      </c>
      <c r="E8" s="1" t="s">
        <v>10005</v>
      </c>
      <c r="F8" s="3">
        <v>7491143</v>
      </c>
      <c r="H8" s="1" t="s">
        <v>10006</v>
      </c>
      <c r="I8" s="1">
        <v>13</v>
      </c>
      <c r="J8" s="2">
        <v>43678.471261574072</v>
      </c>
      <c r="K8" s="1">
        <v>1</v>
      </c>
      <c r="L8" s="1" t="s">
        <v>10007</v>
      </c>
      <c r="M8" s="7">
        <v>6</v>
      </c>
      <c r="N8" s="3">
        <v>77</v>
      </c>
      <c r="O8" s="3">
        <v>77</v>
      </c>
      <c r="P8" s="2">
        <v>44833.589884259258</v>
      </c>
    </row>
    <row r="9" spans="1:16">
      <c r="A9" s="1">
        <v>2</v>
      </c>
      <c r="B9" s="1">
        <v>900590434</v>
      </c>
      <c r="C9" s="1" t="s">
        <v>6439</v>
      </c>
      <c r="D9" s="1" t="s">
        <v>6440</v>
      </c>
      <c r="E9" s="1" t="s">
        <v>6441</v>
      </c>
      <c r="F9" s="3" t="s">
        <v>6442</v>
      </c>
      <c r="G9" s="3">
        <v>1423</v>
      </c>
      <c r="H9" s="1" t="s">
        <v>6443</v>
      </c>
      <c r="I9" s="1">
        <v>13</v>
      </c>
      <c r="J9" s="2">
        <v>42888.636770833335</v>
      </c>
      <c r="K9" s="1">
        <v>1</v>
      </c>
      <c r="L9" s="1" t="s">
        <v>6444</v>
      </c>
      <c r="M9" s="7">
        <v>6</v>
      </c>
      <c r="N9" s="3">
        <v>78</v>
      </c>
      <c r="O9" s="3">
        <v>78</v>
      </c>
      <c r="P9" s="2">
        <v>44859.587326388886</v>
      </c>
    </row>
    <row r="10" spans="1:16">
      <c r="A10" s="1">
        <v>2</v>
      </c>
      <c r="B10" s="1">
        <v>802024407</v>
      </c>
      <c r="C10" s="1" t="s">
        <v>10356</v>
      </c>
      <c r="D10" s="1" t="s">
        <v>10357</v>
      </c>
      <c r="E10" s="1" t="s">
        <v>10358</v>
      </c>
      <c r="F10" s="3">
        <v>3399730</v>
      </c>
      <c r="H10" s="1" t="s">
        <v>10359</v>
      </c>
      <c r="I10" s="1">
        <v>13</v>
      </c>
      <c r="J10" s="2">
        <v>43699.499016203707</v>
      </c>
      <c r="K10" s="1">
        <v>1</v>
      </c>
      <c r="L10" s="1" t="s">
        <v>10360</v>
      </c>
      <c r="M10" s="7">
        <v>6</v>
      </c>
      <c r="N10" s="3">
        <v>66</v>
      </c>
      <c r="O10" s="3">
        <v>66</v>
      </c>
      <c r="P10" s="2">
        <v>44862.628530092596</v>
      </c>
    </row>
    <row r="11" spans="1:16">
      <c r="A11" s="1">
        <v>2</v>
      </c>
      <c r="B11" s="1">
        <v>901508361</v>
      </c>
      <c r="C11" s="1" t="s">
        <v>13309</v>
      </c>
      <c r="D11" s="1" t="s">
        <v>13310</v>
      </c>
      <c r="E11" s="1" t="s">
        <v>13311</v>
      </c>
      <c r="F11" s="3" t="s">
        <v>13312</v>
      </c>
      <c r="H11" s="1" t="s">
        <v>13313</v>
      </c>
      <c r="I11" s="1">
        <v>13</v>
      </c>
      <c r="J11" s="2">
        <v>44833.595185185186</v>
      </c>
      <c r="K11" s="1">
        <v>1</v>
      </c>
      <c r="L11" s="1" t="s">
        <v>13314</v>
      </c>
      <c r="M11" s="7">
        <v>6</v>
      </c>
      <c r="N11" s="3">
        <v>56</v>
      </c>
      <c r="O11" s="3">
        <v>56</v>
      </c>
      <c r="P11" s="2">
        <v>44865.955636574072</v>
      </c>
    </row>
    <row r="12" spans="1:16">
      <c r="A12" s="1">
        <v>2</v>
      </c>
      <c r="B12" s="1">
        <v>830128286</v>
      </c>
      <c r="C12" s="1" t="s">
        <v>10121</v>
      </c>
      <c r="D12" s="1" t="s">
        <v>10122</v>
      </c>
      <c r="E12" s="1" t="s">
        <v>10123</v>
      </c>
      <c r="F12" s="3">
        <v>5553636</v>
      </c>
      <c r="G12" s="3">
        <v>1207</v>
      </c>
      <c r="H12" s="1" t="s">
        <v>10124</v>
      </c>
      <c r="I12" s="1">
        <v>13</v>
      </c>
      <c r="J12" s="2">
        <v>43692.374062499999</v>
      </c>
      <c r="K12" s="1">
        <v>1</v>
      </c>
      <c r="L12" s="1" t="s">
        <v>10125</v>
      </c>
      <c r="M12" s="7">
        <v>6</v>
      </c>
      <c r="N12" s="3">
        <v>74</v>
      </c>
      <c r="O12" s="3">
        <v>74</v>
      </c>
      <c r="P12" s="2">
        <v>44837.597673611112</v>
      </c>
    </row>
    <row r="13" spans="1:16">
      <c r="A13" s="1">
        <v>2</v>
      </c>
      <c r="B13" s="1">
        <v>900230374</v>
      </c>
      <c r="C13" s="1" t="s">
        <v>9453</v>
      </c>
      <c r="E13" s="1" t="s">
        <v>9454</v>
      </c>
      <c r="F13" s="3">
        <v>2858276</v>
      </c>
      <c r="H13" s="1" t="s">
        <v>9455</v>
      </c>
      <c r="I13" s="1">
        <v>13</v>
      </c>
      <c r="J13" s="2">
        <v>42888.638055555559</v>
      </c>
      <c r="K13" s="1">
        <v>1</v>
      </c>
      <c r="L13" s="1" t="s">
        <v>9456</v>
      </c>
      <c r="M13" s="7">
        <v>6</v>
      </c>
      <c r="N13" s="3">
        <v>60</v>
      </c>
      <c r="O13" s="3">
        <v>60</v>
      </c>
      <c r="P13" s="2">
        <v>44861.489490740743</v>
      </c>
    </row>
    <row r="14" spans="1:16">
      <c r="A14" s="1">
        <v>2</v>
      </c>
      <c r="B14" s="1">
        <v>13959270</v>
      </c>
      <c r="C14" s="1" t="s">
        <v>10219</v>
      </c>
      <c r="D14" s="1" t="s">
        <v>10220</v>
      </c>
      <c r="E14" s="1" t="s">
        <v>10221</v>
      </c>
      <c r="F14" s="3">
        <v>5290013</v>
      </c>
      <c r="H14" s="1" t="s">
        <v>10222</v>
      </c>
      <c r="I14" s="1">
        <v>13</v>
      </c>
      <c r="J14" s="2">
        <v>43697.703101851854</v>
      </c>
      <c r="K14" s="1">
        <v>1</v>
      </c>
      <c r="L14" s="1" t="s">
        <v>10223</v>
      </c>
      <c r="M14" s="7">
        <v>6</v>
      </c>
      <c r="N14" s="3">
        <v>0</v>
      </c>
      <c r="O14" s="3">
        <v>0</v>
      </c>
      <c r="P14" s="2">
        <v>44834.450173611112</v>
      </c>
    </row>
    <row r="15" spans="1:16">
      <c r="A15" s="1">
        <v>2</v>
      </c>
      <c r="B15" s="1">
        <v>890103962</v>
      </c>
      <c r="C15" s="1" t="s">
        <v>13351</v>
      </c>
      <c r="E15" s="1" t="s">
        <v>13352</v>
      </c>
      <c r="F15" s="3">
        <v>301376557</v>
      </c>
      <c r="H15" s="1" t="s">
        <v>13353</v>
      </c>
      <c r="I15" s="1">
        <v>13</v>
      </c>
      <c r="J15" s="2">
        <v>44833.885462962964</v>
      </c>
      <c r="K15" s="1">
        <v>1</v>
      </c>
      <c r="L15" s="1" t="s">
        <v>13354</v>
      </c>
      <c r="M15" s="7">
        <v>6</v>
      </c>
      <c r="N15" s="3">
        <v>55</v>
      </c>
      <c r="O15" s="3">
        <v>55</v>
      </c>
      <c r="P15" s="2">
        <v>44834.439085648148</v>
      </c>
    </row>
    <row r="16" spans="1:16">
      <c r="A16" s="1">
        <v>2</v>
      </c>
      <c r="B16" s="1">
        <v>8902109337</v>
      </c>
      <c r="C16" s="1" t="s">
        <v>11396</v>
      </c>
      <c r="D16" s="1" t="s">
        <v>11397</v>
      </c>
      <c r="E16" s="1" t="s">
        <v>11398</v>
      </c>
      <c r="F16" s="3">
        <v>6606512</v>
      </c>
      <c r="H16" s="1" t="s">
        <v>11399</v>
      </c>
      <c r="I16" s="1">
        <v>13</v>
      </c>
      <c r="J16" s="2">
        <v>43853.619062500002</v>
      </c>
      <c r="K16" s="1">
        <v>1</v>
      </c>
      <c r="L16" s="1" t="s">
        <v>11400</v>
      </c>
      <c r="M16" s="7">
        <v>6</v>
      </c>
      <c r="N16" s="3">
        <v>63</v>
      </c>
      <c r="O16" s="3">
        <v>63</v>
      </c>
      <c r="P16" s="2">
        <v>44823.418969907405</v>
      </c>
    </row>
    <row r="17" spans="1:16">
      <c r="A17" s="1">
        <v>2</v>
      </c>
      <c r="B17" s="1">
        <v>8180012023</v>
      </c>
      <c r="C17" s="1" t="s">
        <v>11011</v>
      </c>
      <c r="E17" s="1" t="s">
        <v>11012</v>
      </c>
      <c r="F17" s="3">
        <v>573226099166</v>
      </c>
      <c r="H17" s="1" t="s">
        <v>11013</v>
      </c>
      <c r="I17" s="1">
        <v>13</v>
      </c>
      <c r="J17" s="2">
        <v>43707.88553240741</v>
      </c>
      <c r="K17" s="1">
        <v>1</v>
      </c>
      <c r="L17" s="1" t="s">
        <v>11014</v>
      </c>
      <c r="M17" s="7">
        <v>6</v>
      </c>
      <c r="N17" s="3">
        <v>78</v>
      </c>
      <c r="O17" s="3">
        <v>78</v>
      </c>
      <c r="P17" s="2">
        <v>44858.664097222223</v>
      </c>
    </row>
    <row r="18" spans="1:16">
      <c r="A18" s="1">
        <v>2</v>
      </c>
      <c r="B18" s="1">
        <v>890205632</v>
      </c>
      <c r="C18" s="1" t="s">
        <v>10116</v>
      </c>
      <c r="D18" s="1" t="s">
        <v>10117</v>
      </c>
      <c r="E18" s="1" t="s">
        <v>10118</v>
      </c>
      <c r="F18" s="3">
        <v>3156127167</v>
      </c>
      <c r="H18" s="1" t="s">
        <v>10119</v>
      </c>
      <c r="I18" s="1">
        <v>13</v>
      </c>
      <c r="J18" s="2">
        <v>43692.373344907406</v>
      </c>
      <c r="K18" s="1">
        <v>1</v>
      </c>
      <c r="L18" s="1" t="s">
        <v>10120</v>
      </c>
      <c r="M18" s="7">
        <v>6</v>
      </c>
      <c r="N18" s="3">
        <v>60</v>
      </c>
      <c r="O18" s="3">
        <v>60</v>
      </c>
      <c r="P18" s="2">
        <v>44833.631006944444</v>
      </c>
    </row>
    <row r="19" spans="1:16">
      <c r="A19" s="1">
        <v>2</v>
      </c>
      <c r="B19" s="1">
        <v>8905032338</v>
      </c>
      <c r="C19" s="1" t="s">
        <v>10352</v>
      </c>
      <c r="E19" s="1" t="s">
        <v>10353</v>
      </c>
      <c r="F19" s="3">
        <v>5292095</v>
      </c>
      <c r="H19" s="1" t="s">
        <v>10354</v>
      </c>
      <c r="I19" s="1">
        <v>13</v>
      </c>
      <c r="J19" s="2">
        <v>43699.45988425926</v>
      </c>
      <c r="K19" s="1">
        <v>1</v>
      </c>
      <c r="L19" s="1" t="s">
        <v>10355</v>
      </c>
      <c r="M19" s="7">
        <v>6</v>
      </c>
      <c r="N19" s="3">
        <v>62</v>
      </c>
      <c r="O19" s="3">
        <v>62</v>
      </c>
      <c r="P19" s="2">
        <v>44832.471597222226</v>
      </c>
    </row>
    <row r="20" spans="1:16">
      <c r="A20" s="1">
        <v>2</v>
      </c>
      <c r="B20" s="1">
        <v>8000741205</v>
      </c>
      <c r="C20" s="1" t="s">
        <v>11356</v>
      </c>
      <c r="E20" s="1" t="s">
        <v>11357</v>
      </c>
      <c r="F20" s="3">
        <v>6769084</v>
      </c>
      <c r="H20" s="1" t="s">
        <v>11358</v>
      </c>
      <c r="I20" s="1">
        <v>13</v>
      </c>
      <c r="J20" s="2">
        <v>43830.465185185189</v>
      </c>
      <c r="K20" s="1">
        <v>1</v>
      </c>
      <c r="L20" s="1" t="s">
        <v>11359</v>
      </c>
      <c r="M20" s="7">
        <v>6</v>
      </c>
      <c r="N20" s="3">
        <v>70</v>
      </c>
      <c r="O20" s="3">
        <v>70</v>
      </c>
      <c r="P20" s="2">
        <v>44834.603506944448</v>
      </c>
    </row>
    <row r="21" spans="1:16">
      <c r="A21" s="1">
        <v>2</v>
      </c>
      <c r="B21" s="1">
        <v>8920993053</v>
      </c>
      <c r="C21" s="1" t="s">
        <v>12710</v>
      </c>
      <c r="D21" s="1" t="s">
        <v>581</v>
      </c>
      <c r="E21" s="1" t="s">
        <v>12711</v>
      </c>
      <c r="F21" s="3">
        <v>3112195114</v>
      </c>
      <c r="H21" s="1" t="s">
        <v>12712</v>
      </c>
      <c r="I21" s="1">
        <v>13</v>
      </c>
      <c r="J21" s="2">
        <v>44810.415729166663</v>
      </c>
      <c r="K21" s="1">
        <v>1</v>
      </c>
      <c r="L21" s="1" t="s">
        <v>12713</v>
      </c>
      <c r="M21" s="7">
        <v>6</v>
      </c>
      <c r="N21" s="3">
        <v>77</v>
      </c>
      <c r="O21" s="3">
        <v>77</v>
      </c>
      <c r="P21" s="2">
        <v>44834.478761574072</v>
      </c>
    </row>
    <row r="22" spans="1:16">
      <c r="A22" s="1">
        <v>2</v>
      </c>
      <c r="B22" s="1">
        <v>8905015490</v>
      </c>
      <c r="C22" s="1" t="s">
        <v>10691</v>
      </c>
      <c r="E22" s="1" t="s">
        <v>10692</v>
      </c>
      <c r="F22" s="3">
        <v>5668039</v>
      </c>
      <c r="H22" s="1" t="s">
        <v>10693</v>
      </c>
      <c r="I22" s="1">
        <v>13</v>
      </c>
      <c r="J22" s="2">
        <v>43705.600694444445</v>
      </c>
      <c r="K22" s="1">
        <v>1</v>
      </c>
      <c r="L22" s="1" t="s">
        <v>10694</v>
      </c>
      <c r="M22" s="7">
        <v>6</v>
      </c>
      <c r="N22" s="3">
        <v>57</v>
      </c>
      <c r="O22" s="3">
        <v>57</v>
      </c>
      <c r="P22" s="2">
        <v>44834.487326388888</v>
      </c>
    </row>
    <row r="23" spans="1:16">
      <c r="A23" s="1">
        <v>2</v>
      </c>
      <c r="B23" s="1">
        <v>899999061</v>
      </c>
      <c r="C23" s="1" t="s">
        <v>10786</v>
      </c>
      <c r="D23" s="1" t="s">
        <v>10192</v>
      </c>
      <c r="E23" s="1" t="s">
        <v>10787</v>
      </c>
      <c r="F23" s="3">
        <v>3416009</v>
      </c>
      <c r="G23" s="3">
        <v>111</v>
      </c>
      <c r="H23" s="1" t="s">
        <v>10788</v>
      </c>
      <c r="I23" s="1">
        <v>13</v>
      </c>
      <c r="J23" s="2">
        <v>43706.596238425926</v>
      </c>
      <c r="K23" s="1">
        <v>1</v>
      </c>
      <c r="L23" s="1" t="s">
        <v>10789</v>
      </c>
      <c r="M23" s="7">
        <v>6</v>
      </c>
      <c r="N23" s="3">
        <v>73</v>
      </c>
      <c r="O23" s="3">
        <v>73</v>
      </c>
      <c r="P23" s="2">
        <v>44834.879861111112</v>
      </c>
    </row>
    <row r="24" spans="1:16">
      <c r="A24" s="1">
        <v>2</v>
      </c>
      <c r="B24" s="1">
        <v>8000511689</v>
      </c>
      <c r="C24" s="1" t="s">
        <v>12922</v>
      </c>
      <c r="D24" s="1" t="s">
        <v>12923</v>
      </c>
      <c r="E24" s="1" t="s">
        <v>1415</v>
      </c>
      <c r="F24" s="3">
        <v>3175538440</v>
      </c>
      <c r="H24" s="1" t="s">
        <v>12924</v>
      </c>
      <c r="I24" s="1">
        <v>13</v>
      </c>
      <c r="J24" s="2">
        <v>44823.871874999997</v>
      </c>
      <c r="K24" s="1">
        <v>1</v>
      </c>
      <c r="L24" s="1" t="s">
        <v>12925</v>
      </c>
      <c r="M24" s="7">
        <v>6</v>
      </c>
      <c r="N24" s="3">
        <v>77</v>
      </c>
      <c r="O24" s="3">
        <v>77</v>
      </c>
      <c r="P24" s="2">
        <v>44865.816550925927</v>
      </c>
    </row>
    <row r="25" spans="1:16">
      <c r="A25" s="1">
        <v>2</v>
      </c>
      <c r="B25" s="1">
        <v>800254879</v>
      </c>
      <c r="C25" s="1" t="s">
        <v>13382</v>
      </c>
      <c r="E25" s="1" t="s">
        <v>13383</v>
      </c>
      <c r="F25" s="3">
        <v>3217851728</v>
      </c>
      <c r="H25" s="1" t="s">
        <v>13384</v>
      </c>
      <c r="I25" s="1">
        <v>13</v>
      </c>
      <c r="J25" s="2">
        <v>44834.074594907404</v>
      </c>
      <c r="K25" s="1">
        <v>1</v>
      </c>
      <c r="L25" s="1" t="s">
        <v>13385</v>
      </c>
      <c r="M25" s="7">
        <v>6</v>
      </c>
      <c r="N25" s="3">
        <v>79</v>
      </c>
      <c r="O25" s="3">
        <v>79</v>
      </c>
      <c r="P25" s="2">
        <v>44865.856435185182</v>
      </c>
    </row>
    <row r="26" spans="1:16">
      <c r="A26" s="1">
        <v>2</v>
      </c>
      <c r="B26" s="1">
        <v>890208098</v>
      </c>
      <c r="C26" s="1" t="s">
        <v>9930</v>
      </c>
      <c r="E26" s="1" t="s">
        <v>9931</v>
      </c>
      <c r="F26" s="3">
        <v>3124784449</v>
      </c>
      <c r="H26" s="1" t="s">
        <v>9932</v>
      </c>
      <c r="I26" s="1">
        <v>13</v>
      </c>
      <c r="J26" s="2">
        <v>43675.498310185183</v>
      </c>
      <c r="K26" s="1">
        <v>1</v>
      </c>
      <c r="L26" s="1" t="s">
        <v>9933</v>
      </c>
      <c r="M26" s="7">
        <v>6</v>
      </c>
      <c r="N26" s="3">
        <v>63</v>
      </c>
      <c r="O26" s="3">
        <v>63</v>
      </c>
      <c r="P26" s="2">
        <v>44865.751099537039</v>
      </c>
    </row>
    <row r="27" spans="1:16">
      <c r="A27" s="1">
        <v>2</v>
      </c>
      <c r="B27" s="1">
        <v>809002637</v>
      </c>
      <c r="C27" s="1" t="s">
        <v>5626</v>
      </c>
      <c r="E27" s="1" t="s">
        <v>5627</v>
      </c>
      <c r="F27" s="3" t="s">
        <v>5628</v>
      </c>
      <c r="H27" s="1" t="s">
        <v>5629</v>
      </c>
      <c r="I27" s="1">
        <v>13</v>
      </c>
      <c r="J27" s="2">
        <v>42888.636550925927</v>
      </c>
      <c r="K27" s="1">
        <v>1</v>
      </c>
      <c r="L27" s="1" t="s">
        <v>5630</v>
      </c>
      <c r="M27" s="7">
        <v>6</v>
      </c>
      <c r="N27" s="3">
        <v>67</v>
      </c>
      <c r="O27" s="3">
        <v>67</v>
      </c>
      <c r="P27" s="2">
        <v>44854.680104166669</v>
      </c>
    </row>
    <row r="28" spans="1:16">
      <c r="A28" s="1">
        <v>2</v>
      </c>
      <c r="B28" s="1">
        <v>891502194</v>
      </c>
      <c r="C28" s="1" t="s">
        <v>2401</v>
      </c>
      <c r="E28" s="1" t="s">
        <v>2402</v>
      </c>
      <c r="F28" s="3">
        <v>8261024</v>
      </c>
      <c r="H28" s="1" t="s">
        <v>2403</v>
      </c>
      <c r="I28" s="1">
        <v>13</v>
      </c>
      <c r="J28" s="2">
        <v>42888.635821759257</v>
      </c>
      <c r="K28" s="1">
        <v>1</v>
      </c>
      <c r="L28" s="1" t="s">
        <v>2404</v>
      </c>
      <c r="M28" s="7">
        <v>6</v>
      </c>
      <c r="N28" s="3">
        <v>71</v>
      </c>
      <c r="O28" s="3">
        <v>71</v>
      </c>
      <c r="P28" s="2">
        <v>44833.671956018516</v>
      </c>
    </row>
    <row r="29" spans="1:16">
      <c r="A29" s="1">
        <v>2</v>
      </c>
      <c r="B29" s="1">
        <v>800037371</v>
      </c>
      <c r="C29" s="1" t="s">
        <v>1317</v>
      </c>
      <c r="E29" s="1" t="s">
        <v>1318</v>
      </c>
      <c r="F29" s="3">
        <v>3005730484</v>
      </c>
      <c r="H29" s="1" t="s">
        <v>1319</v>
      </c>
      <c r="I29" s="1">
        <v>13</v>
      </c>
      <c r="J29" s="2">
        <v>42888.635625000003</v>
      </c>
      <c r="K29" s="1">
        <v>1</v>
      </c>
      <c r="L29" s="1" t="s">
        <v>1320</v>
      </c>
      <c r="M29" s="7">
        <v>6</v>
      </c>
      <c r="N29" s="3">
        <v>71</v>
      </c>
      <c r="O29" s="3">
        <v>71</v>
      </c>
      <c r="P29" s="2">
        <v>44834.878877314812</v>
      </c>
    </row>
    <row r="30" spans="1:16">
      <c r="A30" s="1">
        <v>2</v>
      </c>
      <c r="B30" s="1">
        <v>800096561</v>
      </c>
      <c r="C30" s="1" t="s">
        <v>2531</v>
      </c>
      <c r="E30" s="1" t="s">
        <v>2532</v>
      </c>
      <c r="F30" s="3" t="s">
        <v>2533</v>
      </c>
      <c r="G30" s="3">
        <v>131</v>
      </c>
      <c r="H30" s="1" t="s">
        <v>2534</v>
      </c>
      <c r="I30" s="1">
        <v>13</v>
      </c>
      <c r="J30" s="2">
        <v>42888.635868055557</v>
      </c>
      <c r="K30" s="1">
        <v>1</v>
      </c>
      <c r="L30" s="1" t="s">
        <v>2535</v>
      </c>
      <c r="M30" s="7">
        <v>6</v>
      </c>
      <c r="N30" s="3">
        <v>46</v>
      </c>
      <c r="O30" s="3">
        <v>46</v>
      </c>
      <c r="P30" s="2">
        <v>44833.461377314816</v>
      </c>
    </row>
    <row r="31" spans="1:16">
      <c r="A31" s="1">
        <v>2</v>
      </c>
      <c r="B31" s="1">
        <v>800099054</v>
      </c>
      <c r="C31" s="1" t="s">
        <v>3747</v>
      </c>
      <c r="E31" s="1" t="s">
        <v>3748</v>
      </c>
      <c r="F31" s="3" t="s">
        <v>3749</v>
      </c>
      <c r="H31" s="1" t="s">
        <v>3750</v>
      </c>
      <c r="I31" s="1">
        <v>13</v>
      </c>
      <c r="J31" s="2">
        <v>42888.636180555557</v>
      </c>
      <c r="K31" s="1">
        <v>1</v>
      </c>
      <c r="L31" s="1" t="s">
        <v>3751</v>
      </c>
      <c r="M31" s="7">
        <v>6</v>
      </c>
      <c r="N31" s="3">
        <v>77</v>
      </c>
      <c r="O31" s="3">
        <v>77</v>
      </c>
      <c r="P31" s="2">
        <v>44827.480682870373</v>
      </c>
    </row>
    <row r="32" spans="1:16">
      <c r="A32" s="1">
        <v>2</v>
      </c>
      <c r="B32" s="1">
        <v>839000360</v>
      </c>
      <c r="C32" s="1" t="s">
        <v>3487</v>
      </c>
      <c r="E32" s="1" t="s">
        <v>3488</v>
      </c>
      <c r="F32" s="3">
        <v>7775286</v>
      </c>
      <c r="H32" s="1" t="s">
        <v>3489</v>
      </c>
      <c r="I32" s="1">
        <v>13</v>
      </c>
      <c r="J32" s="2">
        <v>42888.636087962965</v>
      </c>
      <c r="K32" s="1">
        <v>1</v>
      </c>
      <c r="L32" s="1" t="s">
        <v>3490</v>
      </c>
      <c r="M32" s="7">
        <v>6</v>
      </c>
      <c r="N32" s="3">
        <v>79</v>
      </c>
      <c r="O32" s="3">
        <v>79</v>
      </c>
      <c r="P32" s="2">
        <v>44865.75885416667</v>
      </c>
    </row>
    <row r="33" spans="1:16">
      <c r="A33" s="1">
        <v>2</v>
      </c>
      <c r="B33" s="1">
        <v>891901079</v>
      </c>
      <c r="C33" s="1" t="s">
        <v>5948</v>
      </c>
      <c r="D33" s="1" t="s">
        <v>5949</v>
      </c>
      <c r="E33" s="1" t="s">
        <v>5950</v>
      </c>
      <c r="F33" s="3" t="s">
        <v>5951</v>
      </c>
      <c r="G33" s="3">
        <v>110</v>
      </c>
      <c r="H33" s="1" t="s">
        <v>5952</v>
      </c>
      <c r="I33" s="1">
        <v>13</v>
      </c>
      <c r="J33" s="2">
        <v>42888.636701388888</v>
      </c>
      <c r="K33" s="1">
        <v>1</v>
      </c>
      <c r="L33" s="1" t="s">
        <v>5953</v>
      </c>
      <c r="M33" s="7">
        <v>6</v>
      </c>
      <c r="N33" s="3">
        <v>45</v>
      </c>
      <c r="O33" s="3">
        <v>45</v>
      </c>
      <c r="P33" s="2">
        <v>44833.705289351848</v>
      </c>
    </row>
    <row r="34" spans="1:16">
      <c r="A34" s="1">
        <v>2</v>
      </c>
      <c r="B34" s="1">
        <v>890981732</v>
      </c>
      <c r="C34" s="1" t="s">
        <v>575</v>
      </c>
      <c r="D34" s="1" t="s">
        <v>576</v>
      </c>
      <c r="E34" s="1" t="s">
        <v>577</v>
      </c>
      <c r="F34" s="3" t="s">
        <v>578</v>
      </c>
      <c r="G34" s="3">
        <v>101</v>
      </c>
      <c r="H34" s="1" t="s">
        <v>579</v>
      </c>
      <c r="I34" s="1">
        <v>13</v>
      </c>
      <c r="J34" s="2">
        <v>42888.635034722225</v>
      </c>
      <c r="K34" s="1">
        <v>1</v>
      </c>
      <c r="L34" s="1" t="s">
        <v>580</v>
      </c>
      <c r="M34" s="7">
        <v>6</v>
      </c>
      <c r="N34" s="3">
        <v>60</v>
      </c>
      <c r="O34" s="3">
        <v>60</v>
      </c>
      <c r="P34" s="2">
        <v>44865.790023148147</v>
      </c>
    </row>
    <row r="35" spans="1:16">
      <c r="A35" s="1">
        <v>2</v>
      </c>
      <c r="B35" s="1">
        <v>890981518</v>
      </c>
      <c r="C35" s="1" t="s">
        <v>582</v>
      </c>
      <c r="D35" s="1" t="s">
        <v>583</v>
      </c>
      <c r="E35" s="1" t="s">
        <v>584</v>
      </c>
      <c r="F35" s="3" t="s">
        <v>585</v>
      </c>
      <c r="G35" s="3">
        <v>103</v>
      </c>
      <c r="H35" s="1" t="s">
        <v>586</v>
      </c>
      <c r="I35" s="1">
        <v>13</v>
      </c>
      <c r="J35" s="2">
        <v>42888.635034722225</v>
      </c>
      <c r="K35" s="1">
        <v>1</v>
      </c>
      <c r="L35" s="1" t="s">
        <v>587</v>
      </c>
      <c r="M35" s="7">
        <v>6</v>
      </c>
      <c r="N35" s="3">
        <v>79</v>
      </c>
      <c r="O35" s="3">
        <v>79</v>
      </c>
      <c r="P35" s="2">
        <v>44865.706620370373</v>
      </c>
    </row>
    <row r="36" spans="1:16">
      <c r="A36" s="1">
        <v>2</v>
      </c>
      <c r="B36" s="1">
        <v>800100048</v>
      </c>
      <c r="C36" s="1" t="s">
        <v>5563</v>
      </c>
      <c r="D36" s="1" t="s">
        <v>5564</v>
      </c>
      <c r="E36" s="1" t="s">
        <v>5565</v>
      </c>
      <c r="F36" s="3">
        <v>28560084</v>
      </c>
      <c r="G36" s="3">
        <v>0</v>
      </c>
      <c r="H36" s="1" t="s">
        <v>5566</v>
      </c>
      <c r="I36" s="1">
        <v>13</v>
      </c>
      <c r="J36" s="2">
        <v>42888.636550925927</v>
      </c>
      <c r="K36" s="1">
        <v>1</v>
      </c>
      <c r="L36" s="1" t="s">
        <v>5567</v>
      </c>
      <c r="M36" s="7">
        <v>6</v>
      </c>
      <c r="N36" s="3">
        <v>79</v>
      </c>
      <c r="O36" s="3">
        <v>79</v>
      </c>
      <c r="P36" s="2">
        <v>44832.731145833335</v>
      </c>
    </row>
    <row r="37" spans="1:16">
      <c r="A37" s="1">
        <v>2</v>
      </c>
      <c r="B37" s="1">
        <v>890980342</v>
      </c>
      <c r="C37" s="1" t="s">
        <v>588</v>
      </c>
      <c r="D37" s="1" t="s">
        <v>589</v>
      </c>
      <c r="E37" s="1" t="s">
        <v>590</v>
      </c>
      <c r="F37" s="3" t="s">
        <v>591</v>
      </c>
      <c r="H37" s="1" t="s">
        <v>592</v>
      </c>
      <c r="I37" s="1">
        <v>13</v>
      </c>
      <c r="J37" s="2">
        <v>42888.635034722225</v>
      </c>
      <c r="K37" s="1">
        <v>1</v>
      </c>
      <c r="L37" s="1" t="s">
        <v>593</v>
      </c>
      <c r="M37" s="7">
        <v>6</v>
      </c>
      <c r="N37" s="3">
        <v>69</v>
      </c>
      <c r="O37" s="3">
        <v>69</v>
      </c>
      <c r="P37" s="2">
        <v>44834.463333333333</v>
      </c>
    </row>
    <row r="38" spans="1:16">
      <c r="A38" s="1">
        <v>2</v>
      </c>
      <c r="B38" s="1">
        <v>890981493</v>
      </c>
      <c r="C38" s="1" t="s">
        <v>595</v>
      </c>
      <c r="D38" s="1" t="s">
        <v>596</v>
      </c>
      <c r="E38" s="1" t="s">
        <v>597</v>
      </c>
      <c r="F38" s="3" t="s">
        <v>598</v>
      </c>
      <c r="H38" s="1" t="s">
        <v>599</v>
      </c>
      <c r="I38" s="1">
        <v>13</v>
      </c>
      <c r="J38" s="2">
        <v>42888.635034722225</v>
      </c>
      <c r="K38" s="1">
        <v>1</v>
      </c>
      <c r="L38" s="1" t="s">
        <v>600</v>
      </c>
      <c r="M38" s="7">
        <v>6</v>
      </c>
      <c r="N38" s="3">
        <v>71</v>
      </c>
      <c r="O38" s="3">
        <v>71</v>
      </c>
      <c r="P38" s="2">
        <v>44834.4533912037</v>
      </c>
    </row>
    <row r="39" spans="1:16">
      <c r="A39" s="1">
        <v>2</v>
      </c>
      <c r="B39" s="1">
        <v>890801139</v>
      </c>
      <c r="C39" s="1" t="s">
        <v>2057</v>
      </c>
      <c r="D39" s="1" t="s">
        <v>2058</v>
      </c>
      <c r="E39" s="1" t="s">
        <v>2059</v>
      </c>
      <c r="F39" s="3">
        <v>968536430</v>
      </c>
      <c r="H39" s="1" t="s">
        <v>2060</v>
      </c>
      <c r="I39" s="1">
        <v>13</v>
      </c>
      <c r="J39" s="2">
        <v>43430.627523148149</v>
      </c>
      <c r="K39" s="1">
        <v>1</v>
      </c>
      <c r="L39" s="1" t="s">
        <v>2061</v>
      </c>
      <c r="M39" s="7">
        <v>6</v>
      </c>
      <c r="N39" s="3">
        <v>67</v>
      </c>
      <c r="O39" s="3">
        <v>67</v>
      </c>
      <c r="P39" s="2">
        <v>44825.665509259263</v>
      </c>
    </row>
    <row r="40" spans="1:16">
      <c r="A40" s="1">
        <v>2</v>
      </c>
      <c r="B40" s="1">
        <v>890702018</v>
      </c>
      <c r="C40" s="1" t="s">
        <v>5568</v>
      </c>
      <c r="D40" s="1" t="s">
        <v>5569</v>
      </c>
      <c r="E40" s="1" t="s">
        <v>5570</v>
      </c>
      <c r="F40" s="3" t="s">
        <v>5571</v>
      </c>
      <c r="H40" s="1" t="s">
        <v>5572</v>
      </c>
      <c r="I40" s="1">
        <v>13</v>
      </c>
      <c r="J40" s="2">
        <v>42888.636550925927</v>
      </c>
      <c r="K40" s="1">
        <v>1</v>
      </c>
      <c r="L40" s="1" t="s">
        <v>5573</v>
      </c>
      <c r="M40" s="7">
        <v>6</v>
      </c>
      <c r="N40" s="3">
        <v>73</v>
      </c>
      <c r="O40" s="3">
        <v>73</v>
      </c>
      <c r="P40" s="2">
        <v>44865.450937499998</v>
      </c>
    </row>
    <row r="41" spans="1:16">
      <c r="A41" s="1">
        <v>2</v>
      </c>
      <c r="B41" s="1">
        <v>890680236</v>
      </c>
      <c r="C41" s="1" t="s">
        <v>3036</v>
      </c>
      <c r="D41" s="1" t="s">
        <v>3037</v>
      </c>
      <c r="E41" s="1" t="s">
        <v>3038</v>
      </c>
      <c r="F41" s="3">
        <v>8388301</v>
      </c>
      <c r="H41" s="1" t="s">
        <v>3039</v>
      </c>
      <c r="I41" s="1">
        <v>13</v>
      </c>
      <c r="J41" s="2">
        <v>42888.636006944442</v>
      </c>
      <c r="K41" s="1">
        <v>1</v>
      </c>
      <c r="L41" s="1" t="s">
        <v>3040</v>
      </c>
      <c r="M41" s="7">
        <v>6</v>
      </c>
      <c r="N41" s="3">
        <v>68</v>
      </c>
      <c r="O41" s="3">
        <v>68</v>
      </c>
      <c r="P41" s="2">
        <v>44831.501701388886</v>
      </c>
    </row>
    <row r="42" spans="1:16">
      <c r="A42" s="1">
        <v>2</v>
      </c>
      <c r="B42" s="1">
        <v>891780041</v>
      </c>
      <c r="C42" s="1" t="s">
        <v>3558</v>
      </c>
      <c r="D42" s="1" t="s">
        <v>3559</v>
      </c>
      <c r="E42" s="1" t="s">
        <v>3560</v>
      </c>
      <c r="F42" s="3">
        <v>4270727</v>
      </c>
      <c r="H42" s="1" t="s">
        <v>3561</v>
      </c>
      <c r="I42" s="1">
        <v>13</v>
      </c>
      <c r="J42" s="2">
        <v>42888.636134259257</v>
      </c>
      <c r="K42" s="1">
        <v>1</v>
      </c>
      <c r="L42" s="1" t="s">
        <v>3562</v>
      </c>
      <c r="M42" s="7">
        <v>6</v>
      </c>
      <c r="N42" s="3">
        <v>57</v>
      </c>
      <c r="O42" s="3">
        <v>57</v>
      </c>
      <c r="P42" s="2">
        <v>44834.367905092593</v>
      </c>
    </row>
    <row r="43" spans="1:16">
      <c r="A43" s="1">
        <v>2</v>
      </c>
      <c r="B43" s="1">
        <v>892099494</v>
      </c>
      <c r="C43" s="1" t="s">
        <v>915</v>
      </c>
      <c r="E43" s="1" t="s">
        <v>916</v>
      </c>
      <c r="F43" s="3" t="s">
        <v>917</v>
      </c>
      <c r="H43" s="1" t="s">
        <v>918</v>
      </c>
      <c r="I43" s="1">
        <v>13</v>
      </c>
      <c r="J43" s="2">
        <v>42888.635104166664</v>
      </c>
      <c r="K43" s="1">
        <v>1</v>
      </c>
      <c r="L43" s="1" t="s">
        <v>919</v>
      </c>
      <c r="M43" s="7">
        <v>6</v>
      </c>
      <c r="N43" s="3">
        <v>60</v>
      </c>
      <c r="O43" s="3">
        <v>60</v>
      </c>
      <c r="P43" s="2">
        <v>44859.394675925927</v>
      </c>
    </row>
    <row r="44" spans="1:16">
      <c r="A44" s="1">
        <v>2</v>
      </c>
      <c r="B44" s="1">
        <v>890501436</v>
      </c>
      <c r="C44" s="1" t="s">
        <v>4223</v>
      </c>
      <c r="D44" s="1" t="s">
        <v>4224</v>
      </c>
      <c r="E44" s="1" t="s">
        <v>4225</v>
      </c>
      <c r="F44" s="3" t="s">
        <v>4226</v>
      </c>
      <c r="H44" s="1" t="s">
        <v>4227</v>
      </c>
      <c r="I44" s="1">
        <v>13</v>
      </c>
      <c r="J44" s="2">
        <v>42888.636273148149</v>
      </c>
      <c r="K44" s="1">
        <v>1</v>
      </c>
      <c r="L44" s="1" t="s">
        <v>4228</v>
      </c>
      <c r="M44" s="7">
        <v>6</v>
      </c>
      <c r="N44" s="3">
        <v>64</v>
      </c>
      <c r="O44" s="3">
        <v>64</v>
      </c>
      <c r="P44" s="2">
        <v>44831.660138888888</v>
      </c>
    </row>
    <row r="45" spans="1:16">
      <c r="A45" s="1">
        <v>2</v>
      </c>
      <c r="B45" s="1">
        <v>890985623</v>
      </c>
      <c r="C45" s="1" t="s">
        <v>601</v>
      </c>
      <c r="D45" s="1" t="s">
        <v>602</v>
      </c>
      <c r="E45" s="1" t="s">
        <v>603</v>
      </c>
      <c r="F45" s="3" t="s">
        <v>604</v>
      </c>
      <c r="H45" s="1" t="s">
        <v>605</v>
      </c>
      <c r="I45" s="1">
        <v>13</v>
      </c>
      <c r="J45" s="2">
        <v>43438.427557870367</v>
      </c>
      <c r="K45" s="1">
        <v>1</v>
      </c>
      <c r="L45" s="1" t="s">
        <v>606</v>
      </c>
      <c r="M45" s="7">
        <v>6</v>
      </c>
      <c r="N45" s="3">
        <v>46</v>
      </c>
      <c r="O45" s="3">
        <v>46</v>
      </c>
      <c r="P45" s="2">
        <v>44831.664097222223</v>
      </c>
    </row>
    <row r="46" spans="1:16">
      <c r="A46" s="1">
        <v>2</v>
      </c>
      <c r="B46" s="1">
        <v>890981786</v>
      </c>
      <c r="C46" s="1" t="s">
        <v>607</v>
      </c>
      <c r="E46" s="1" t="s">
        <v>608</v>
      </c>
      <c r="F46" s="3" t="s">
        <v>609</v>
      </c>
      <c r="H46" s="1" t="s">
        <v>610</v>
      </c>
      <c r="I46" s="1">
        <v>13</v>
      </c>
      <c r="J46" s="2">
        <v>42888.635046296295</v>
      </c>
      <c r="K46" s="1">
        <v>1</v>
      </c>
      <c r="L46" s="1" t="s">
        <v>611</v>
      </c>
      <c r="M46" s="7">
        <v>6</v>
      </c>
      <c r="N46" s="3">
        <v>70</v>
      </c>
      <c r="O46" s="3">
        <v>70</v>
      </c>
      <c r="P46" s="2">
        <v>44834.33011574074</v>
      </c>
    </row>
    <row r="47" spans="1:16">
      <c r="A47" s="1">
        <v>2</v>
      </c>
      <c r="B47" s="1">
        <v>891901019</v>
      </c>
      <c r="C47" s="1" t="s">
        <v>5658</v>
      </c>
      <c r="D47" s="1" t="s">
        <v>5659</v>
      </c>
      <c r="E47" s="1" t="s">
        <v>5660</v>
      </c>
      <c r="F47" s="3" t="s">
        <v>5661</v>
      </c>
      <c r="G47" s="3">
        <v>2068141</v>
      </c>
      <c r="H47" s="1" t="s">
        <v>5662</v>
      </c>
      <c r="I47" s="1">
        <v>13</v>
      </c>
      <c r="J47" s="2">
        <v>42888.636562500003</v>
      </c>
      <c r="K47" s="1">
        <v>1</v>
      </c>
      <c r="L47" s="1" t="s">
        <v>5663</v>
      </c>
      <c r="M47" s="7">
        <v>6</v>
      </c>
      <c r="N47" s="3">
        <v>72</v>
      </c>
      <c r="O47" s="3">
        <v>72</v>
      </c>
      <c r="P47" s="2">
        <v>44834.8828587963</v>
      </c>
    </row>
    <row r="48" spans="1:16">
      <c r="A48" s="1">
        <v>2</v>
      </c>
      <c r="B48" s="1">
        <v>891702186</v>
      </c>
      <c r="C48" s="1" t="s">
        <v>3563</v>
      </c>
      <c r="E48" s="1" t="s">
        <v>3564</v>
      </c>
      <c r="F48" s="3" t="s">
        <v>3565</v>
      </c>
      <c r="H48" s="1" t="s">
        <v>3566</v>
      </c>
      <c r="I48" s="1">
        <v>13</v>
      </c>
      <c r="J48" s="2">
        <v>42888.636134259257</v>
      </c>
      <c r="K48" s="1">
        <v>1</v>
      </c>
      <c r="L48" s="1" t="s">
        <v>3567</v>
      </c>
      <c r="M48" s="7">
        <v>6</v>
      </c>
      <c r="N48" s="3">
        <v>51</v>
      </c>
      <c r="O48" s="3">
        <v>51</v>
      </c>
      <c r="P48" s="2">
        <v>44865.982777777775</v>
      </c>
    </row>
    <row r="49" spans="1:16">
      <c r="A49" s="1">
        <v>2</v>
      </c>
      <c r="B49" s="1">
        <v>890700982</v>
      </c>
      <c r="C49" s="1" t="s">
        <v>5418</v>
      </c>
      <c r="D49" s="1" t="s">
        <v>5418</v>
      </c>
      <c r="E49" s="1" t="s">
        <v>5419</v>
      </c>
      <c r="F49" s="3">
        <v>3184489175</v>
      </c>
      <c r="H49" s="1" t="s">
        <v>5420</v>
      </c>
      <c r="I49" s="1">
        <v>13</v>
      </c>
      <c r="J49" s="2">
        <v>42888.63653935185</v>
      </c>
      <c r="K49" s="1">
        <v>1</v>
      </c>
      <c r="L49" s="1" t="s">
        <v>5421</v>
      </c>
      <c r="M49" s="7">
        <v>6</v>
      </c>
      <c r="N49" s="3">
        <v>73</v>
      </c>
      <c r="O49" s="3">
        <v>73</v>
      </c>
      <c r="P49" s="2">
        <v>44833.639456018522</v>
      </c>
    </row>
    <row r="50" spans="1:16">
      <c r="A50" s="1">
        <v>2</v>
      </c>
      <c r="B50" s="1">
        <v>800096737</v>
      </c>
      <c r="C50" s="1" t="s">
        <v>2722</v>
      </c>
      <c r="E50" s="1" t="s">
        <v>2723</v>
      </c>
      <c r="F50" s="3">
        <v>7705021</v>
      </c>
      <c r="H50" s="1" t="s">
        <v>2724</v>
      </c>
      <c r="I50" s="1">
        <v>13</v>
      </c>
      <c r="J50" s="2">
        <v>42888.635960648149</v>
      </c>
      <c r="K50" s="1">
        <v>1</v>
      </c>
      <c r="L50" s="1" t="s">
        <v>2725</v>
      </c>
      <c r="M50" s="7">
        <v>6</v>
      </c>
      <c r="N50" s="3">
        <v>62</v>
      </c>
      <c r="O50" s="3">
        <v>62</v>
      </c>
      <c r="P50" s="2">
        <v>44833.368136574078</v>
      </c>
    </row>
    <row r="51" spans="1:16">
      <c r="A51" s="1">
        <v>2</v>
      </c>
      <c r="B51" s="1">
        <v>891680055</v>
      </c>
      <c r="C51" s="1" t="s">
        <v>2580</v>
      </c>
      <c r="E51" s="1" t="s">
        <v>2581</v>
      </c>
      <c r="F51" s="3">
        <v>3117992241</v>
      </c>
      <c r="H51" s="1" t="s">
        <v>2582</v>
      </c>
      <c r="I51" s="1">
        <v>13</v>
      </c>
      <c r="J51" s="2">
        <v>42888.63590277778</v>
      </c>
      <c r="K51" s="1">
        <v>1</v>
      </c>
      <c r="L51" s="1" t="s">
        <v>2583</v>
      </c>
      <c r="M51" s="7">
        <v>6</v>
      </c>
      <c r="N51" s="3">
        <v>74</v>
      </c>
      <c r="O51" s="3">
        <v>74</v>
      </c>
      <c r="P51" s="2">
        <v>44827.506909722222</v>
      </c>
    </row>
    <row r="52" spans="1:16">
      <c r="A52" s="1">
        <v>2</v>
      </c>
      <c r="B52" s="1">
        <v>891500869</v>
      </c>
      <c r="C52" s="1" t="s">
        <v>2350</v>
      </c>
      <c r="D52" s="1" t="s">
        <v>2351</v>
      </c>
      <c r="E52" s="1" t="s">
        <v>2352</v>
      </c>
      <c r="F52" s="3" t="s">
        <v>2353</v>
      </c>
      <c r="H52" s="1" t="s">
        <v>2354</v>
      </c>
      <c r="I52" s="1">
        <v>13</v>
      </c>
      <c r="J52" s="2">
        <v>42888.635821759257</v>
      </c>
      <c r="K52" s="1">
        <v>1</v>
      </c>
      <c r="L52" s="1" t="s">
        <v>2355</v>
      </c>
      <c r="M52" s="7">
        <v>6</v>
      </c>
      <c r="N52" s="3">
        <v>55</v>
      </c>
      <c r="O52" s="3">
        <v>55</v>
      </c>
      <c r="P52" s="2">
        <v>44834.411400462966</v>
      </c>
    </row>
    <row r="53" spans="1:16">
      <c r="A53" s="1">
        <v>2</v>
      </c>
      <c r="B53" s="1">
        <v>890980445</v>
      </c>
      <c r="C53" s="1" t="s">
        <v>613</v>
      </c>
      <c r="D53" s="1" t="s">
        <v>614</v>
      </c>
      <c r="E53" s="1" t="s">
        <v>615</v>
      </c>
      <c r="F53" s="3">
        <v>4548300</v>
      </c>
      <c r="G53" s="3">
        <v>1611</v>
      </c>
      <c r="H53" s="1" t="s">
        <v>616</v>
      </c>
      <c r="I53" s="1">
        <v>13</v>
      </c>
      <c r="J53" s="2">
        <v>42888.635046296295</v>
      </c>
      <c r="K53" s="1">
        <v>1</v>
      </c>
      <c r="L53" s="1" t="s">
        <v>617</v>
      </c>
      <c r="M53" s="7">
        <v>6</v>
      </c>
      <c r="N53" s="3">
        <v>78</v>
      </c>
      <c r="O53" s="3">
        <v>78</v>
      </c>
      <c r="P53" s="2">
        <v>44834.601504629631</v>
      </c>
    </row>
    <row r="54" spans="1:16">
      <c r="A54" s="1">
        <v>2</v>
      </c>
      <c r="B54" s="1">
        <v>800152577</v>
      </c>
      <c r="C54" s="1" t="s">
        <v>3694</v>
      </c>
      <c r="D54" s="1" t="s">
        <v>3695</v>
      </c>
      <c r="E54" s="1" t="s">
        <v>3696</v>
      </c>
      <c r="F54" s="3" t="s">
        <v>3697</v>
      </c>
      <c r="H54" s="1" t="s">
        <v>3698</v>
      </c>
      <c r="I54" s="1">
        <v>13</v>
      </c>
      <c r="J54" s="2">
        <v>42888.636180555557</v>
      </c>
      <c r="K54" s="1">
        <v>1</v>
      </c>
      <c r="L54" s="1" t="s">
        <v>3699</v>
      </c>
      <c r="M54" s="7">
        <v>6</v>
      </c>
      <c r="N54" s="3">
        <v>68</v>
      </c>
      <c r="O54" s="3">
        <v>68</v>
      </c>
      <c r="P54" s="2">
        <v>44834.493414351855</v>
      </c>
    </row>
    <row r="55" spans="1:16">
      <c r="A55" s="1">
        <v>2</v>
      </c>
      <c r="B55" s="1">
        <v>891480024</v>
      </c>
      <c r="C55" s="1" t="s">
        <v>4607</v>
      </c>
      <c r="D55" s="1" t="s">
        <v>4608</v>
      </c>
      <c r="E55" s="1" t="s">
        <v>4609</v>
      </c>
      <c r="F55" s="3">
        <v>3528733</v>
      </c>
      <c r="H55" s="1" t="s">
        <v>4610</v>
      </c>
      <c r="I55" s="1">
        <v>13</v>
      </c>
      <c r="J55" s="2">
        <v>42888.636354166665</v>
      </c>
      <c r="K55" s="1">
        <v>1</v>
      </c>
      <c r="L55" s="1" t="s">
        <v>4611</v>
      </c>
      <c r="M55" s="7">
        <v>6</v>
      </c>
      <c r="N55" s="3">
        <v>75</v>
      </c>
      <c r="O55" s="3">
        <v>75</v>
      </c>
      <c r="P55" s="2">
        <v>44833.495625000003</v>
      </c>
    </row>
    <row r="56" spans="1:16">
      <c r="A56" s="1">
        <v>2</v>
      </c>
      <c r="B56" s="1">
        <v>800070375</v>
      </c>
      <c r="C56" s="1" t="s">
        <v>2594</v>
      </c>
      <c r="D56" s="1" t="s">
        <v>2595</v>
      </c>
      <c r="E56" s="1" t="s">
        <v>2596</v>
      </c>
      <c r="F56" s="3">
        <v>3217243604</v>
      </c>
      <c r="H56" s="1" t="s">
        <v>2597</v>
      </c>
      <c r="I56" s="1">
        <v>13</v>
      </c>
      <c r="J56" s="2">
        <v>42888.63590277778</v>
      </c>
      <c r="K56" s="1">
        <v>1</v>
      </c>
      <c r="L56" s="1" t="s">
        <v>2598</v>
      </c>
      <c r="M56" s="7">
        <v>6</v>
      </c>
      <c r="N56" s="3">
        <v>51</v>
      </c>
      <c r="O56" s="3">
        <v>51</v>
      </c>
      <c r="P56" s="2">
        <v>44869.436192129629</v>
      </c>
    </row>
    <row r="57" spans="1:16">
      <c r="A57" s="1">
        <v>2</v>
      </c>
      <c r="B57" s="1">
        <v>800095961</v>
      </c>
      <c r="C57" s="1" t="s">
        <v>2356</v>
      </c>
      <c r="D57" s="1" t="s">
        <v>2357</v>
      </c>
      <c r="E57" s="1" t="s">
        <v>2358</v>
      </c>
      <c r="F57" s="3">
        <v>3217352929</v>
      </c>
      <c r="H57" s="1" t="s">
        <v>2359</v>
      </c>
      <c r="I57" s="1">
        <v>13</v>
      </c>
      <c r="J57" s="2">
        <v>42888.635821759257</v>
      </c>
      <c r="K57" s="1">
        <v>1</v>
      </c>
      <c r="L57" s="1" t="s">
        <v>2360</v>
      </c>
      <c r="M57" s="7">
        <v>6</v>
      </c>
      <c r="N57" s="3">
        <v>67</v>
      </c>
      <c r="O57" s="3">
        <v>67</v>
      </c>
      <c r="P57" s="2">
        <v>44834.418275462966</v>
      </c>
    </row>
    <row r="58" spans="1:16">
      <c r="A58" s="1">
        <v>2</v>
      </c>
      <c r="B58" s="1">
        <v>890680107</v>
      </c>
      <c r="C58" s="1" t="s">
        <v>11099</v>
      </c>
      <c r="E58" s="1" t="s">
        <v>11100</v>
      </c>
      <c r="F58" s="3">
        <v>8689096</v>
      </c>
      <c r="H58" s="1" t="s">
        <v>11101</v>
      </c>
      <c r="I58" s="1">
        <v>13</v>
      </c>
      <c r="J58" s="2">
        <v>43719.355983796297</v>
      </c>
      <c r="K58" s="1">
        <v>1</v>
      </c>
      <c r="L58" s="1" t="s">
        <v>11102</v>
      </c>
      <c r="M58" s="7">
        <v>6</v>
      </c>
      <c r="N58" s="3">
        <v>74</v>
      </c>
      <c r="O58" s="3">
        <v>74</v>
      </c>
      <c r="P58" s="2">
        <v>44825.467106481483</v>
      </c>
    </row>
    <row r="59" spans="1:16">
      <c r="A59" s="1">
        <v>2</v>
      </c>
      <c r="B59" s="1">
        <v>890981567</v>
      </c>
      <c r="C59" s="1" t="s">
        <v>619</v>
      </c>
      <c r="D59" s="1" t="s">
        <v>620</v>
      </c>
      <c r="E59" s="1" t="s">
        <v>621</v>
      </c>
      <c r="F59" s="3" t="s">
        <v>622</v>
      </c>
      <c r="G59" s="3">
        <v>0</v>
      </c>
      <c r="H59" s="1" t="s">
        <v>623</v>
      </c>
      <c r="I59" s="1">
        <v>13</v>
      </c>
      <c r="J59" s="2">
        <v>42888.635046296295</v>
      </c>
      <c r="K59" s="1">
        <v>1</v>
      </c>
      <c r="L59" s="1" t="s">
        <v>624</v>
      </c>
      <c r="M59" s="7">
        <v>6</v>
      </c>
      <c r="N59" s="3">
        <v>72</v>
      </c>
      <c r="O59" s="3">
        <v>72</v>
      </c>
      <c r="P59" s="2">
        <v>44834.43818287037</v>
      </c>
    </row>
    <row r="60" spans="1:16">
      <c r="A60" s="1">
        <v>2</v>
      </c>
      <c r="B60" s="1">
        <v>890501776</v>
      </c>
      <c r="C60" s="1" t="s">
        <v>4234</v>
      </c>
      <c r="E60" s="1" t="s">
        <v>4235</v>
      </c>
      <c r="F60" s="3">
        <v>5687121</v>
      </c>
      <c r="H60" s="1" t="s">
        <v>4236</v>
      </c>
      <c r="I60" s="1">
        <v>13</v>
      </c>
      <c r="J60" s="2">
        <v>42888.636273148149</v>
      </c>
      <c r="K60" s="1">
        <v>1</v>
      </c>
      <c r="L60" s="1" t="s">
        <v>4237</v>
      </c>
      <c r="M60" s="7">
        <v>6</v>
      </c>
      <c r="N60" s="3">
        <v>76</v>
      </c>
      <c r="O60" s="3">
        <v>76</v>
      </c>
      <c r="P60" s="2">
        <v>44859.451261574075</v>
      </c>
    </row>
    <row r="61" spans="1:16">
      <c r="A61" s="1">
        <v>2</v>
      </c>
      <c r="B61" s="1">
        <v>890980224</v>
      </c>
      <c r="C61" s="1" t="s">
        <v>625</v>
      </c>
      <c r="E61" s="1" t="s">
        <v>12926</v>
      </c>
      <c r="F61" s="3">
        <v>6048572002</v>
      </c>
      <c r="G61" s="3">
        <v>101</v>
      </c>
      <c r="H61" s="1" t="s">
        <v>12927</v>
      </c>
      <c r="I61" s="1">
        <v>13</v>
      </c>
      <c r="J61" s="2">
        <v>44824.390555555554</v>
      </c>
      <c r="K61" s="1">
        <v>1</v>
      </c>
      <c r="L61" s="1" t="s">
        <v>627</v>
      </c>
      <c r="M61" s="7">
        <v>6</v>
      </c>
      <c r="N61" s="3">
        <v>78</v>
      </c>
      <c r="O61" s="3">
        <v>78</v>
      </c>
      <c r="P61" s="2">
        <v>44824.704571759263</v>
      </c>
    </row>
    <row r="62" spans="1:16">
      <c r="A62" s="1">
        <v>2</v>
      </c>
      <c r="B62" s="1">
        <v>891900660</v>
      </c>
      <c r="C62" s="1" t="s">
        <v>5954</v>
      </c>
      <c r="D62" s="1" t="s">
        <v>5955</v>
      </c>
      <c r="E62" s="1" t="s">
        <v>5956</v>
      </c>
      <c r="F62" s="3">
        <v>2164537</v>
      </c>
      <c r="H62" s="1" t="s">
        <v>5957</v>
      </c>
      <c r="I62" s="1">
        <v>13</v>
      </c>
      <c r="J62" s="2">
        <v>42888.636701388888</v>
      </c>
      <c r="K62" s="1">
        <v>1</v>
      </c>
      <c r="L62" s="1" t="s">
        <v>5958</v>
      </c>
      <c r="M62" s="7">
        <v>6</v>
      </c>
      <c r="N62" s="3">
        <v>78</v>
      </c>
      <c r="O62" s="3">
        <v>78</v>
      </c>
      <c r="P62" s="2">
        <v>44865.715763888889</v>
      </c>
    </row>
    <row r="63" spans="1:16">
      <c r="A63" s="1">
        <v>2</v>
      </c>
      <c r="B63" s="1">
        <v>890700859</v>
      </c>
      <c r="C63" s="1" t="s">
        <v>5585</v>
      </c>
      <c r="E63" s="1" t="s">
        <v>5586</v>
      </c>
      <c r="F63" s="3">
        <v>2870015</v>
      </c>
      <c r="H63" s="1" t="s">
        <v>5587</v>
      </c>
      <c r="I63" s="1">
        <v>13</v>
      </c>
      <c r="J63" s="2">
        <v>42888.636550925927</v>
      </c>
      <c r="K63" s="1">
        <v>1</v>
      </c>
      <c r="L63" s="1" t="s">
        <v>5588</v>
      </c>
      <c r="M63" s="7">
        <v>6</v>
      </c>
      <c r="N63" s="3">
        <v>47</v>
      </c>
      <c r="O63" s="3">
        <v>47</v>
      </c>
      <c r="P63" s="2">
        <v>44830.690960648149</v>
      </c>
    </row>
    <row r="64" spans="1:16">
      <c r="A64" s="1">
        <v>2</v>
      </c>
      <c r="B64" s="1">
        <v>890481362</v>
      </c>
      <c r="C64" s="1" t="s">
        <v>1326</v>
      </c>
      <c r="E64" s="1" t="s">
        <v>1327</v>
      </c>
      <c r="F64" s="3" t="s">
        <v>1328</v>
      </c>
      <c r="H64" s="1" t="s">
        <v>1329</v>
      </c>
      <c r="I64" s="1">
        <v>13</v>
      </c>
      <c r="J64" s="2">
        <v>42888.635625000003</v>
      </c>
      <c r="K64" s="1">
        <v>1</v>
      </c>
      <c r="L64" s="1" t="s">
        <v>1330</v>
      </c>
      <c r="M64" s="7">
        <v>6</v>
      </c>
      <c r="N64" s="3">
        <v>69</v>
      </c>
      <c r="O64" s="3">
        <v>69</v>
      </c>
      <c r="P64" s="2">
        <v>44831.557835648149</v>
      </c>
    </row>
    <row r="65" spans="1:16">
      <c r="A65" s="1">
        <v>2</v>
      </c>
      <c r="B65" s="1">
        <v>890982147</v>
      </c>
      <c r="C65" s="1" t="s">
        <v>629</v>
      </c>
      <c r="D65" s="1" t="s">
        <v>630</v>
      </c>
      <c r="E65" s="1" t="s">
        <v>631</v>
      </c>
      <c r="F65" s="3" t="s">
        <v>632</v>
      </c>
      <c r="G65" s="3">
        <v>112</v>
      </c>
      <c r="H65" s="1" t="s">
        <v>633</v>
      </c>
      <c r="I65" s="1">
        <v>13</v>
      </c>
      <c r="J65" s="2">
        <v>42888.635046296295</v>
      </c>
      <c r="K65" s="1">
        <v>1</v>
      </c>
      <c r="L65" s="1" t="s">
        <v>634</v>
      </c>
      <c r="M65" s="7">
        <v>6</v>
      </c>
      <c r="N65" s="3">
        <v>57</v>
      </c>
      <c r="O65" s="3">
        <v>57</v>
      </c>
      <c r="P65" s="2">
        <v>44824.580833333333</v>
      </c>
    </row>
    <row r="66" spans="1:16">
      <c r="A66" s="1">
        <v>2</v>
      </c>
      <c r="B66" s="1">
        <v>890984132</v>
      </c>
      <c r="C66" s="1" t="s">
        <v>635</v>
      </c>
      <c r="D66" s="1" t="s">
        <v>636</v>
      </c>
      <c r="E66" s="1" t="s">
        <v>637</v>
      </c>
      <c r="F66" s="3" t="s">
        <v>638</v>
      </c>
      <c r="G66" s="3">
        <v>101</v>
      </c>
      <c r="H66" s="1" t="s">
        <v>639</v>
      </c>
      <c r="I66" s="1">
        <v>13</v>
      </c>
      <c r="J66" s="2">
        <v>43434.816527777781</v>
      </c>
      <c r="K66" s="1">
        <v>1</v>
      </c>
      <c r="L66" s="1" t="s">
        <v>640</v>
      </c>
      <c r="M66" s="7">
        <v>6</v>
      </c>
      <c r="N66" s="3">
        <v>44</v>
      </c>
      <c r="O66" s="3">
        <v>44</v>
      </c>
      <c r="P66" s="2">
        <v>44826.679537037038</v>
      </c>
    </row>
    <row r="67" spans="1:16">
      <c r="A67" s="1">
        <v>2</v>
      </c>
      <c r="B67" s="1">
        <v>800095754</v>
      </c>
      <c r="C67" s="1" t="s">
        <v>2133</v>
      </c>
      <c r="E67" s="1" t="s">
        <v>2134</v>
      </c>
      <c r="F67" s="3">
        <v>4318432</v>
      </c>
      <c r="H67" s="1" t="s">
        <v>2135</v>
      </c>
      <c r="I67" s="1">
        <v>13</v>
      </c>
      <c r="J67" s="2">
        <v>42888.635752314818</v>
      </c>
      <c r="K67" s="1">
        <v>1</v>
      </c>
      <c r="L67" s="1" t="s">
        <v>2136</v>
      </c>
      <c r="M67" s="7">
        <v>6</v>
      </c>
      <c r="N67" s="3">
        <v>62</v>
      </c>
      <c r="O67" s="3">
        <v>62</v>
      </c>
      <c r="P67" s="2">
        <v>44834.897662037038</v>
      </c>
    </row>
    <row r="68" spans="1:16">
      <c r="A68" s="1">
        <v>2</v>
      </c>
      <c r="B68" s="1">
        <v>832000605</v>
      </c>
      <c r="C68" s="1" t="s">
        <v>6012</v>
      </c>
      <c r="E68" s="1" t="s">
        <v>6013</v>
      </c>
      <c r="F68" s="3">
        <v>3212094113</v>
      </c>
      <c r="H68" s="1" t="s">
        <v>6014</v>
      </c>
      <c r="I68" s="1">
        <v>13</v>
      </c>
      <c r="J68" s="2">
        <v>42888.636712962965</v>
      </c>
      <c r="K68" s="1">
        <v>1</v>
      </c>
      <c r="L68" s="1" t="s">
        <v>6015</v>
      </c>
      <c r="M68" s="7">
        <v>6</v>
      </c>
      <c r="N68" s="3">
        <v>51</v>
      </c>
      <c r="O68" s="3">
        <v>51</v>
      </c>
      <c r="P68" s="2">
        <v>44833.665300925924</v>
      </c>
    </row>
    <row r="69" spans="1:16">
      <c r="A69" s="1">
        <v>2</v>
      </c>
      <c r="B69" s="1">
        <v>892200740</v>
      </c>
      <c r="C69" s="1" t="s">
        <v>5242</v>
      </c>
      <c r="E69" s="1" t="s">
        <v>5243</v>
      </c>
      <c r="F69" s="3" t="s">
        <v>5244</v>
      </c>
      <c r="H69" s="1" t="s">
        <v>5245</v>
      </c>
      <c r="I69" s="1">
        <v>13</v>
      </c>
      <c r="J69" s="2">
        <v>42888.636504629627</v>
      </c>
      <c r="K69" s="1">
        <v>1</v>
      </c>
      <c r="L69" s="1" t="s">
        <v>5246</v>
      </c>
      <c r="M69" s="7">
        <v>6</v>
      </c>
      <c r="N69" s="3">
        <v>47</v>
      </c>
      <c r="O69" s="3">
        <v>47</v>
      </c>
      <c r="P69" s="2">
        <v>44834.86482638889</v>
      </c>
    </row>
    <row r="70" spans="1:16">
      <c r="A70" s="1">
        <v>2</v>
      </c>
      <c r="B70" s="1">
        <v>899999172</v>
      </c>
      <c r="C70" s="1" t="s">
        <v>3056</v>
      </c>
      <c r="E70" s="1" t="s">
        <v>3057</v>
      </c>
      <c r="F70" s="3">
        <v>8633787</v>
      </c>
      <c r="H70" s="1" t="s">
        <v>3058</v>
      </c>
      <c r="I70" s="1">
        <v>13</v>
      </c>
      <c r="J70" s="2">
        <v>43431.486157407409</v>
      </c>
      <c r="K70" s="1">
        <v>1</v>
      </c>
      <c r="L70" s="1" t="s">
        <v>3059</v>
      </c>
      <c r="M70" s="7">
        <v>6</v>
      </c>
      <c r="N70" s="3">
        <v>77</v>
      </c>
      <c r="O70" s="3">
        <v>77</v>
      </c>
      <c r="P70" s="2">
        <v>44865.61</v>
      </c>
    </row>
    <row r="71" spans="1:16">
      <c r="A71" s="1">
        <v>2</v>
      </c>
      <c r="B71" s="1">
        <v>891801357</v>
      </c>
      <c r="C71" s="1" t="s">
        <v>1780</v>
      </c>
      <c r="E71" s="1" t="s">
        <v>1781</v>
      </c>
      <c r="F71" s="3">
        <v>917524098</v>
      </c>
      <c r="H71" s="1" t="s">
        <v>1782</v>
      </c>
      <c r="I71" s="1">
        <v>13</v>
      </c>
      <c r="J71" s="2">
        <v>42888.635682870372</v>
      </c>
      <c r="K71" s="1">
        <v>1</v>
      </c>
      <c r="L71" s="1" t="s">
        <v>1783</v>
      </c>
      <c r="M71" s="7">
        <v>6</v>
      </c>
      <c r="N71" s="3">
        <v>69</v>
      </c>
      <c r="O71" s="3">
        <v>69</v>
      </c>
      <c r="P71" s="2">
        <v>44833.697511574072</v>
      </c>
    </row>
    <row r="72" spans="1:16">
      <c r="A72" s="1">
        <v>2</v>
      </c>
      <c r="B72" s="1">
        <v>800096753</v>
      </c>
      <c r="C72" s="1" t="s">
        <v>2726</v>
      </c>
      <c r="E72" s="1" t="s">
        <v>2727</v>
      </c>
      <c r="F72" s="3">
        <v>7654567</v>
      </c>
      <c r="H72" s="1" t="s">
        <v>2728</v>
      </c>
      <c r="I72" s="1">
        <v>13</v>
      </c>
      <c r="J72" s="2">
        <v>42888.635960648149</v>
      </c>
      <c r="K72" s="1">
        <v>1</v>
      </c>
      <c r="L72" s="1" t="s">
        <v>2729</v>
      </c>
      <c r="M72" s="7">
        <v>6</v>
      </c>
      <c r="N72" s="3">
        <v>71</v>
      </c>
      <c r="O72" s="3">
        <v>71</v>
      </c>
      <c r="P72" s="2">
        <v>44865.641597222224</v>
      </c>
    </row>
    <row r="73" spans="1:16">
      <c r="A73" s="1">
        <v>2</v>
      </c>
      <c r="B73" s="1">
        <v>899999467</v>
      </c>
      <c r="C73" s="1" t="s">
        <v>3046</v>
      </c>
      <c r="D73" s="1" t="s">
        <v>3047</v>
      </c>
      <c r="E73" s="1" t="s">
        <v>3048</v>
      </c>
      <c r="F73" s="3">
        <v>8484266</v>
      </c>
      <c r="H73" s="1" t="s">
        <v>3049</v>
      </c>
      <c r="I73" s="1">
        <v>13</v>
      </c>
      <c r="J73" s="2">
        <v>42888.636006944442</v>
      </c>
      <c r="K73" s="1">
        <v>1</v>
      </c>
      <c r="L73" s="1" t="s">
        <v>3050</v>
      </c>
      <c r="M73" s="7">
        <v>6</v>
      </c>
      <c r="N73" s="3">
        <v>69</v>
      </c>
      <c r="O73" s="3">
        <v>69</v>
      </c>
      <c r="P73" s="2">
        <v>44833.392800925925</v>
      </c>
    </row>
    <row r="74" spans="1:16">
      <c r="A74" s="1">
        <v>2</v>
      </c>
      <c r="B74" s="1">
        <v>800071934</v>
      </c>
      <c r="C74" s="1" t="s">
        <v>3568</v>
      </c>
      <c r="E74" s="1" t="s">
        <v>3569</v>
      </c>
      <c r="F74" s="3">
        <v>4854213</v>
      </c>
      <c r="H74" s="1" t="s">
        <v>3570</v>
      </c>
      <c r="I74" s="1">
        <v>13</v>
      </c>
      <c r="J74" s="2">
        <v>42888.636134259257</v>
      </c>
      <c r="K74" s="1">
        <v>1</v>
      </c>
      <c r="L74" s="1" t="s">
        <v>3571</v>
      </c>
      <c r="M74" s="7">
        <v>6</v>
      </c>
      <c r="N74" s="3">
        <v>67</v>
      </c>
      <c r="O74" s="3">
        <v>67</v>
      </c>
      <c r="P74" s="2">
        <v>44834.445138888892</v>
      </c>
    </row>
    <row r="75" spans="1:16">
      <c r="A75" s="1">
        <v>2</v>
      </c>
      <c r="B75" s="1">
        <v>899999414</v>
      </c>
      <c r="C75" s="1" t="s">
        <v>3051</v>
      </c>
      <c r="E75" s="1" t="s">
        <v>3052</v>
      </c>
      <c r="F75" s="3" t="s">
        <v>3053</v>
      </c>
      <c r="H75" s="1" t="s">
        <v>3054</v>
      </c>
      <c r="I75" s="1">
        <v>13</v>
      </c>
      <c r="J75" s="2">
        <v>42888.636006944442</v>
      </c>
      <c r="K75" s="1">
        <v>1</v>
      </c>
      <c r="L75" s="1" t="s">
        <v>3055</v>
      </c>
      <c r="M75" s="7">
        <v>6</v>
      </c>
      <c r="N75" s="3">
        <v>71</v>
      </c>
      <c r="O75" s="3">
        <v>71</v>
      </c>
      <c r="P75" s="2">
        <v>44834.484363425923</v>
      </c>
    </row>
    <row r="76" spans="1:16">
      <c r="A76" s="1">
        <v>2</v>
      </c>
      <c r="B76" s="1">
        <v>8917800435</v>
      </c>
      <c r="C76" s="1" t="s">
        <v>11122</v>
      </c>
      <c r="E76" s="1" t="s">
        <v>11123</v>
      </c>
      <c r="F76" s="3">
        <v>4104703</v>
      </c>
      <c r="H76" s="1" t="s">
        <v>11124</v>
      </c>
      <c r="I76" s="1">
        <v>13</v>
      </c>
      <c r="J76" s="2">
        <v>43725.641423611109</v>
      </c>
      <c r="K76" s="1">
        <v>1</v>
      </c>
      <c r="L76" s="1" t="s">
        <v>11125</v>
      </c>
      <c r="M76" s="7">
        <v>6</v>
      </c>
      <c r="N76" s="3">
        <v>58</v>
      </c>
      <c r="O76" s="3">
        <v>58</v>
      </c>
      <c r="P76" s="2">
        <v>44865.705567129633</v>
      </c>
    </row>
    <row r="77" spans="1:16">
      <c r="A77" s="1">
        <v>2</v>
      </c>
      <c r="B77" s="1">
        <v>890910913</v>
      </c>
      <c r="C77" s="1" t="s">
        <v>642</v>
      </c>
      <c r="D77" s="1" t="s">
        <v>643</v>
      </c>
      <c r="E77" s="1" t="s">
        <v>644</v>
      </c>
      <c r="F77" s="3" t="s">
        <v>645</v>
      </c>
      <c r="H77" s="1" t="s">
        <v>646</v>
      </c>
      <c r="I77" s="1">
        <v>13</v>
      </c>
      <c r="J77" s="2">
        <v>43433.674305555556</v>
      </c>
      <c r="K77" s="1">
        <v>1</v>
      </c>
      <c r="L77" s="1" t="s">
        <v>647</v>
      </c>
      <c r="M77" s="7">
        <v>6</v>
      </c>
      <c r="N77" s="3">
        <v>71</v>
      </c>
      <c r="O77" s="3">
        <v>71</v>
      </c>
      <c r="P77" s="2">
        <v>44825.656643518516</v>
      </c>
    </row>
    <row r="78" spans="1:16">
      <c r="A78" s="1">
        <v>2</v>
      </c>
      <c r="B78" s="1">
        <v>806000701</v>
      </c>
      <c r="C78" s="1" t="s">
        <v>1331</v>
      </c>
      <c r="E78" s="1" t="s">
        <v>1332</v>
      </c>
      <c r="F78" s="3">
        <v>3145505842</v>
      </c>
      <c r="H78" s="1" t="s">
        <v>1333</v>
      </c>
      <c r="I78" s="1">
        <v>13</v>
      </c>
      <c r="J78" s="2">
        <v>42888.635625000003</v>
      </c>
      <c r="K78" s="1">
        <v>1</v>
      </c>
      <c r="L78" s="1" t="s">
        <v>1334</v>
      </c>
      <c r="M78" s="7">
        <v>6</v>
      </c>
      <c r="N78" s="3">
        <v>77</v>
      </c>
      <c r="O78" s="3">
        <v>77</v>
      </c>
      <c r="P78" s="2">
        <v>44833.419363425928</v>
      </c>
    </row>
    <row r="79" spans="1:16">
      <c r="A79" s="1">
        <v>2</v>
      </c>
      <c r="B79" s="1">
        <v>800100051</v>
      </c>
      <c r="C79" s="1" t="s">
        <v>5589</v>
      </c>
      <c r="D79" s="1" t="s">
        <v>5590</v>
      </c>
      <c r="E79" s="1" t="s">
        <v>5591</v>
      </c>
      <c r="F79" s="3">
        <v>2886074</v>
      </c>
      <c r="H79" s="1" t="s">
        <v>5592</v>
      </c>
      <c r="I79" s="1">
        <v>13</v>
      </c>
      <c r="J79" s="2">
        <v>42888.636550925927</v>
      </c>
      <c r="K79" s="1">
        <v>1</v>
      </c>
      <c r="L79" s="1" t="s">
        <v>5593</v>
      </c>
      <c r="M79" s="7">
        <v>6</v>
      </c>
      <c r="N79" s="3">
        <v>68</v>
      </c>
      <c r="O79" s="3">
        <v>68</v>
      </c>
      <c r="P79" s="2">
        <v>44833.540173611109</v>
      </c>
    </row>
    <row r="80" spans="1:16">
      <c r="A80" s="1">
        <v>2</v>
      </c>
      <c r="B80" s="1">
        <v>800018650</v>
      </c>
      <c r="C80" s="1" t="s">
        <v>4365</v>
      </c>
      <c r="E80" s="1" t="s">
        <v>4366</v>
      </c>
      <c r="F80" s="3" t="s">
        <v>4367</v>
      </c>
      <c r="H80" s="1" t="s">
        <v>4368</v>
      </c>
      <c r="I80" s="1">
        <v>13</v>
      </c>
      <c r="J80" s="2">
        <v>42888.636296296296</v>
      </c>
      <c r="K80" s="1">
        <v>1</v>
      </c>
      <c r="L80" s="1" t="s">
        <v>4369</v>
      </c>
      <c r="M80" s="7">
        <v>6</v>
      </c>
      <c r="N80" s="3">
        <v>49</v>
      </c>
      <c r="O80" s="3">
        <v>49</v>
      </c>
      <c r="P80" s="2">
        <v>44833.717222222222</v>
      </c>
    </row>
    <row r="81" spans="1:16">
      <c r="A81" s="1">
        <v>2</v>
      </c>
      <c r="B81" s="1">
        <v>800019816</v>
      </c>
      <c r="C81" s="1" t="s">
        <v>3997</v>
      </c>
      <c r="E81" s="1" t="s">
        <v>3998</v>
      </c>
      <c r="F81" s="3">
        <v>3113784466</v>
      </c>
      <c r="H81" s="1" t="s">
        <v>3999</v>
      </c>
      <c r="I81" s="1">
        <v>13</v>
      </c>
      <c r="J81" s="2">
        <v>42888.63622685185</v>
      </c>
      <c r="K81" s="1">
        <v>1</v>
      </c>
      <c r="L81" s="1" t="s">
        <v>4000</v>
      </c>
      <c r="M81" s="7">
        <v>6</v>
      </c>
      <c r="N81" s="3">
        <v>55</v>
      </c>
      <c r="O81" s="3">
        <v>55</v>
      </c>
      <c r="P81" s="2">
        <v>44865.903148148151</v>
      </c>
    </row>
    <row r="82" spans="1:16">
      <c r="A82" s="1">
        <v>2</v>
      </c>
      <c r="B82" s="1">
        <v>800099064</v>
      </c>
      <c r="C82" s="1" t="s">
        <v>4021</v>
      </c>
      <c r="D82" s="1" t="s">
        <v>4022</v>
      </c>
      <c r="E82" s="1" t="s">
        <v>1415</v>
      </c>
      <c r="F82" s="3">
        <v>3012656723</v>
      </c>
      <c r="H82" s="1" t="s">
        <v>4023</v>
      </c>
      <c r="I82" s="1">
        <v>13</v>
      </c>
      <c r="J82" s="2">
        <v>42888.63622685185</v>
      </c>
      <c r="K82" s="1">
        <v>1</v>
      </c>
      <c r="L82" s="1" t="s">
        <v>4024</v>
      </c>
      <c r="M82" s="7">
        <v>6</v>
      </c>
      <c r="N82" s="3">
        <v>59</v>
      </c>
      <c r="O82" s="3">
        <v>59</v>
      </c>
      <c r="P82" s="2">
        <v>44845.647557870368</v>
      </c>
    </row>
    <row r="83" spans="1:16">
      <c r="A83" s="1">
        <v>2</v>
      </c>
      <c r="B83" s="1">
        <v>800099236</v>
      </c>
      <c r="C83" s="1" t="s">
        <v>4238</v>
      </c>
      <c r="E83" s="1" t="s">
        <v>4239</v>
      </c>
      <c r="F83" s="3">
        <v>5630840</v>
      </c>
      <c r="H83" s="1" t="s">
        <v>4240</v>
      </c>
      <c r="I83" s="1">
        <v>13</v>
      </c>
      <c r="J83" s="2">
        <v>42888.636273148149</v>
      </c>
      <c r="K83" s="1">
        <v>1</v>
      </c>
      <c r="L83" s="1" t="s">
        <v>4241</v>
      </c>
      <c r="M83" s="7">
        <v>6</v>
      </c>
      <c r="N83" s="3">
        <v>74</v>
      </c>
      <c r="O83" s="3">
        <v>74</v>
      </c>
      <c r="P83" s="2">
        <v>44833.694155092591</v>
      </c>
    </row>
    <row r="84" spans="1:16">
      <c r="A84" s="1">
        <v>2</v>
      </c>
      <c r="B84" s="1">
        <v>891501283</v>
      </c>
      <c r="C84" s="1" t="s">
        <v>2367</v>
      </c>
      <c r="E84" s="1" t="s">
        <v>2368</v>
      </c>
      <c r="F84" s="3">
        <v>8270178</v>
      </c>
      <c r="H84" s="1" t="s">
        <v>2369</v>
      </c>
      <c r="I84" s="1">
        <v>13</v>
      </c>
      <c r="J84" s="2">
        <v>43430.651041666664</v>
      </c>
      <c r="K84" s="1">
        <v>1</v>
      </c>
      <c r="L84" s="1" t="s">
        <v>2370</v>
      </c>
      <c r="M84" s="7">
        <v>6</v>
      </c>
      <c r="N84" s="3">
        <v>63</v>
      </c>
      <c r="O84" s="3">
        <v>63</v>
      </c>
      <c r="P84" s="2">
        <v>44833.641076388885</v>
      </c>
    </row>
    <row r="85" spans="1:16">
      <c r="A85" s="1">
        <v>2</v>
      </c>
      <c r="B85" s="1">
        <v>892280032</v>
      </c>
      <c r="C85" s="1" t="s">
        <v>5247</v>
      </c>
      <c r="E85" s="1" t="s">
        <v>5248</v>
      </c>
      <c r="F85" s="3">
        <v>2858659</v>
      </c>
      <c r="H85" s="1" t="s">
        <v>5249</v>
      </c>
      <c r="I85" s="1">
        <v>13</v>
      </c>
      <c r="J85" s="2">
        <v>42888.636504629627</v>
      </c>
      <c r="K85" s="1">
        <v>1</v>
      </c>
      <c r="L85" s="1" t="s">
        <v>5250</v>
      </c>
      <c r="M85" s="7">
        <v>6</v>
      </c>
      <c r="N85" s="3">
        <v>70</v>
      </c>
      <c r="O85" s="3">
        <v>70</v>
      </c>
      <c r="P85" s="2">
        <v>44865.528321759259</v>
      </c>
    </row>
    <row r="86" spans="1:16">
      <c r="A86" s="1">
        <v>2</v>
      </c>
      <c r="B86" s="1">
        <v>890702023</v>
      </c>
      <c r="C86" s="1" t="s">
        <v>5594</v>
      </c>
      <c r="E86" s="1" t="s">
        <v>5595</v>
      </c>
      <c r="F86" s="3">
        <v>2278475</v>
      </c>
      <c r="H86" s="1" t="s">
        <v>5596</v>
      </c>
      <c r="I86" s="1">
        <v>13</v>
      </c>
      <c r="J86" s="2">
        <v>42888.636550925927</v>
      </c>
      <c r="K86" s="1">
        <v>1</v>
      </c>
      <c r="L86" s="1" t="s">
        <v>5597</v>
      </c>
      <c r="M86" s="7">
        <v>6</v>
      </c>
      <c r="N86" s="3">
        <v>76</v>
      </c>
      <c r="O86" s="3">
        <v>76</v>
      </c>
      <c r="P86" s="2">
        <v>44833.388738425929</v>
      </c>
    </row>
    <row r="87" spans="1:16">
      <c r="A87" s="1">
        <v>2</v>
      </c>
      <c r="B87" s="1">
        <v>800014434</v>
      </c>
      <c r="C87" s="1" t="s">
        <v>909</v>
      </c>
      <c r="D87" s="1" t="s">
        <v>910</v>
      </c>
      <c r="E87" s="1" t="s">
        <v>911</v>
      </c>
      <c r="F87" s="3" t="s">
        <v>912</v>
      </c>
      <c r="H87" s="1" t="s">
        <v>913</v>
      </c>
      <c r="I87" s="1">
        <v>13</v>
      </c>
      <c r="J87" s="2">
        <v>42888.635104166664</v>
      </c>
      <c r="K87" s="1">
        <v>1</v>
      </c>
      <c r="L87" s="1" t="s">
        <v>914</v>
      </c>
      <c r="M87" s="7">
        <v>6</v>
      </c>
      <c r="N87" s="3">
        <v>68</v>
      </c>
      <c r="O87" s="3">
        <v>68</v>
      </c>
      <c r="P87" s="2">
        <v>44834.549212962964</v>
      </c>
    </row>
    <row r="88" spans="1:16">
      <c r="A88" s="1">
        <v>2</v>
      </c>
      <c r="B88" s="1">
        <v>892000812</v>
      </c>
      <c r="C88" s="1" t="s">
        <v>3700</v>
      </c>
      <c r="E88" s="1" t="s">
        <v>3701</v>
      </c>
      <c r="F88" s="3">
        <v>986763123</v>
      </c>
      <c r="H88" s="1" t="s">
        <v>3702</v>
      </c>
      <c r="I88" s="1">
        <v>13</v>
      </c>
      <c r="J88" s="2">
        <v>43432.630196759259</v>
      </c>
      <c r="K88" s="1">
        <v>1</v>
      </c>
      <c r="L88" s="1" t="s">
        <v>3703</v>
      </c>
      <c r="M88" s="7">
        <v>6</v>
      </c>
      <c r="N88" s="3">
        <v>65</v>
      </c>
      <c r="O88" s="3">
        <v>65</v>
      </c>
      <c r="P88" s="2">
        <v>44865.891643518517</v>
      </c>
    </row>
    <row r="89" spans="1:16">
      <c r="A89" s="1">
        <v>2</v>
      </c>
      <c r="B89" s="1">
        <v>890980094</v>
      </c>
      <c r="C89" s="1" t="s">
        <v>649</v>
      </c>
      <c r="E89" s="1" t="s">
        <v>650</v>
      </c>
      <c r="F89" s="3" t="s">
        <v>651</v>
      </c>
      <c r="H89" s="1" t="s">
        <v>652</v>
      </c>
      <c r="I89" s="1">
        <v>13</v>
      </c>
      <c r="J89" s="2">
        <v>42888.635046296295</v>
      </c>
      <c r="K89" s="1">
        <v>1</v>
      </c>
      <c r="L89" s="1" t="s">
        <v>653</v>
      </c>
      <c r="M89" s="7">
        <v>6</v>
      </c>
      <c r="N89" s="3">
        <v>77</v>
      </c>
      <c r="O89" s="3">
        <v>77</v>
      </c>
      <c r="P89" s="2">
        <v>44834.479675925926</v>
      </c>
    </row>
    <row r="90" spans="1:16">
      <c r="A90" s="1">
        <v>2</v>
      </c>
      <c r="B90" s="1">
        <v>890702026</v>
      </c>
      <c r="C90" s="1" t="s">
        <v>5604</v>
      </c>
      <c r="D90" s="1" t="s">
        <v>5605</v>
      </c>
      <c r="E90" s="1" t="s">
        <v>5606</v>
      </c>
      <c r="F90" s="3">
        <v>3154487571</v>
      </c>
      <c r="H90" s="1" t="s">
        <v>5607</v>
      </c>
      <c r="I90" s="1">
        <v>13</v>
      </c>
      <c r="J90" s="2">
        <v>42888.636550925927</v>
      </c>
      <c r="K90" s="1">
        <v>1</v>
      </c>
      <c r="L90" s="1" t="s">
        <v>5608</v>
      </c>
      <c r="M90" s="7">
        <v>6</v>
      </c>
      <c r="N90" s="3">
        <v>47</v>
      </c>
      <c r="O90" s="3">
        <v>47</v>
      </c>
      <c r="P90" s="2">
        <v>44828.437696759262</v>
      </c>
    </row>
    <row r="91" spans="1:16">
      <c r="A91" s="1">
        <v>2</v>
      </c>
      <c r="B91" s="1">
        <v>890270859</v>
      </c>
      <c r="C91" s="1" t="s">
        <v>5005</v>
      </c>
      <c r="E91" s="1" t="s">
        <v>5006</v>
      </c>
      <c r="F91" s="3" t="s">
        <v>5007</v>
      </c>
      <c r="G91" s="3">
        <v>119</v>
      </c>
      <c r="H91" s="1" t="s">
        <v>5008</v>
      </c>
      <c r="I91" s="1">
        <v>13</v>
      </c>
      <c r="J91" s="2">
        <v>43432.411979166667</v>
      </c>
      <c r="K91" s="1">
        <v>1</v>
      </c>
      <c r="L91" s="1" t="s">
        <v>5009</v>
      </c>
      <c r="M91" s="7">
        <v>6</v>
      </c>
      <c r="N91" s="3">
        <v>65</v>
      </c>
      <c r="O91" s="3">
        <v>65</v>
      </c>
      <c r="P91" s="2">
        <v>44859.443888888891</v>
      </c>
    </row>
    <row r="92" spans="1:16">
      <c r="A92" s="1">
        <v>2</v>
      </c>
      <c r="B92" s="1">
        <v>890982616</v>
      </c>
      <c r="C92" s="1" t="s">
        <v>667</v>
      </c>
      <c r="D92" s="1" t="s">
        <v>668</v>
      </c>
      <c r="E92" s="1" t="s">
        <v>669</v>
      </c>
      <c r="F92" s="3" t="s">
        <v>670</v>
      </c>
      <c r="G92" s="3">
        <v>127</v>
      </c>
      <c r="H92" s="1" t="s">
        <v>671</v>
      </c>
      <c r="I92" s="1">
        <v>13</v>
      </c>
      <c r="J92" s="2">
        <v>43431.324004629627</v>
      </c>
      <c r="K92" s="1">
        <v>1</v>
      </c>
      <c r="L92" s="1" t="s">
        <v>672</v>
      </c>
      <c r="M92" s="7">
        <v>6</v>
      </c>
      <c r="N92" s="3">
        <v>78</v>
      </c>
      <c r="O92" s="3">
        <v>78</v>
      </c>
      <c r="P92" s="2">
        <v>44833.641087962962</v>
      </c>
    </row>
    <row r="93" spans="1:16">
      <c r="A93" s="1">
        <v>2</v>
      </c>
      <c r="B93" s="1">
        <v>892099278</v>
      </c>
      <c r="C93" s="1" t="s">
        <v>3705</v>
      </c>
      <c r="D93" s="1" t="s">
        <v>3706</v>
      </c>
      <c r="E93" s="1" t="s">
        <v>3707</v>
      </c>
      <c r="F93" s="3">
        <v>6540004</v>
      </c>
      <c r="H93" s="1" t="s">
        <v>3708</v>
      </c>
      <c r="I93" s="1">
        <v>13</v>
      </c>
      <c r="J93" s="2">
        <v>42888.636180555557</v>
      </c>
      <c r="K93" s="1">
        <v>1</v>
      </c>
      <c r="L93" s="1" t="s">
        <v>3709</v>
      </c>
      <c r="M93" s="7">
        <v>6</v>
      </c>
      <c r="N93" s="3">
        <v>72</v>
      </c>
      <c r="O93" s="3">
        <v>72</v>
      </c>
      <c r="P93" s="2">
        <v>44827.566712962966</v>
      </c>
    </row>
    <row r="94" spans="1:16">
      <c r="A94" s="1">
        <v>2</v>
      </c>
      <c r="B94" s="1">
        <v>800100533</v>
      </c>
      <c r="C94" s="1" t="s">
        <v>5980</v>
      </c>
      <c r="E94" s="1" t="s">
        <v>5981</v>
      </c>
      <c r="F94" s="3">
        <v>2565244</v>
      </c>
      <c r="G94" s="3">
        <v>115</v>
      </c>
      <c r="H94" s="1" t="s">
        <v>5982</v>
      </c>
      <c r="I94" s="1">
        <v>13</v>
      </c>
      <c r="J94" s="2">
        <v>42888.636712962965</v>
      </c>
      <c r="K94" s="1">
        <v>1</v>
      </c>
      <c r="L94" s="1" t="s">
        <v>5983</v>
      </c>
      <c r="M94" s="7">
        <v>6</v>
      </c>
      <c r="N94" s="3">
        <v>68</v>
      </c>
      <c r="O94" s="3">
        <v>68</v>
      </c>
      <c r="P94" s="2">
        <v>44834.520277777781</v>
      </c>
    </row>
    <row r="95" spans="1:16">
      <c r="A95" s="1">
        <v>2</v>
      </c>
      <c r="B95" s="1">
        <v>890481295</v>
      </c>
      <c r="C95" s="1" t="s">
        <v>1340</v>
      </c>
      <c r="D95" s="1" t="s">
        <v>1341</v>
      </c>
      <c r="E95" s="1" t="s">
        <v>1342</v>
      </c>
      <c r="F95" s="3">
        <v>3145521385</v>
      </c>
      <c r="H95" s="1" t="s">
        <v>1343</v>
      </c>
      <c r="I95" s="1">
        <v>13</v>
      </c>
      <c r="J95" s="2">
        <v>43432.596817129626</v>
      </c>
      <c r="K95" s="1">
        <v>1</v>
      </c>
      <c r="L95" s="1" t="s">
        <v>1344</v>
      </c>
      <c r="M95" s="7">
        <v>6</v>
      </c>
      <c r="N95" s="3">
        <v>48</v>
      </c>
      <c r="O95" s="3">
        <v>48</v>
      </c>
      <c r="P95" s="2">
        <v>44865.870740740742</v>
      </c>
    </row>
    <row r="96" spans="1:16">
      <c r="A96" s="1">
        <v>2</v>
      </c>
      <c r="B96" s="1">
        <v>890980917</v>
      </c>
      <c r="C96" s="1" t="s">
        <v>673</v>
      </c>
      <c r="D96" s="1" t="s">
        <v>674</v>
      </c>
      <c r="E96" s="1" t="s">
        <v>675</v>
      </c>
      <c r="F96" s="3" t="s">
        <v>676</v>
      </c>
      <c r="H96" s="1" t="s">
        <v>677</v>
      </c>
      <c r="I96" s="1">
        <v>13</v>
      </c>
      <c r="J96" s="2">
        <v>43431.386631944442</v>
      </c>
      <c r="K96" s="1">
        <v>1</v>
      </c>
      <c r="L96" s="1" t="s">
        <v>678</v>
      </c>
      <c r="M96" s="7">
        <v>6</v>
      </c>
      <c r="N96" s="3">
        <v>76</v>
      </c>
      <c r="O96" s="3">
        <v>76</v>
      </c>
      <c r="P96" s="2">
        <v>44834.604085648149</v>
      </c>
    </row>
    <row r="97" spans="1:16">
      <c r="A97" s="1">
        <v>2</v>
      </c>
      <c r="B97" s="1">
        <v>806001439</v>
      </c>
      <c r="C97" s="1" t="s">
        <v>10193</v>
      </c>
      <c r="E97" s="1" t="s">
        <v>10194</v>
      </c>
      <c r="F97" s="3">
        <v>354293474</v>
      </c>
      <c r="H97" s="1" t="s">
        <v>10195</v>
      </c>
      <c r="I97" s="1">
        <v>13</v>
      </c>
      <c r="J97" s="2">
        <v>43697.582499999997</v>
      </c>
      <c r="K97" s="1">
        <v>1</v>
      </c>
      <c r="L97" s="1" t="s">
        <v>10196</v>
      </c>
      <c r="M97" s="7">
        <v>6</v>
      </c>
      <c r="N97" s="3">
        <v>34</v>
      </c>
      <c r="O97" s="3">
        <v>34</v>
      </c>
      <c r="P97" s="2">
        <v>44866.660081018519</v>
      </c>
    </row>
    <row r="98" spans="1:16">
      <c r="A98" s="1">
        <v>2</v>
      </c>
      <c r="B98" s="1">
        <v>800213967</v>
      </c>
      <c r="C98" s="1" t="s">
        <v>4890</v>
      </c>
      <c r="D98" s="1" t="s">
        <v>4891</v>
      </c>
      <c r="E98" s="1" t="s">
        <v>4892</v>
      </c>
      <c r="F98" s="3" t="s">
        <v>4893</v>
      </c>
      <c r="H98" s="1" t="s">
        <v>4894</v>
      </c>
      <c r="I98" s="1">
        <v>13</v>
      </c>
      <c r="J98" s="2">
        <v>42888.636435185188</v>
      </c>
      <c r="K98" s="1">
        <v>1</v>
      </c>
      <c r="L98" s="1" t="s">
        <v>4895</v>
      </c>
      <c r="M98" s="7">
        <v>6</v>
      </c>
      <c r="N98" s="3">
        <v>61</v>
      </c>
      <c r="O98" s="3">
        <v>61</v>
      </c>
      <c r="P98" s="2">
        <v>44834.613483796296</v>
      </c>
    </row>
    <row r="99" spans="1:16">
      <c r="A99" s="1">
        <v>2</v>
      </c>
      <c r="B99" s="1">
        <v>80099079</v>
      </c>
      <c r="C99" s="1" t="s">
        <v>12582</v>
      </c>
      <c r="D99" s="1" t="s">
        <v>12583</v>
      </c>
      <c r="E99" s="1" t="s">
        <v>12584</v>
      </c>
      <c r="F99" s="3">
        <v>3107976496</v>
      </c>
      <c r="H99" s="1" t="s">
        <v>12585</v>
      </c>
      <c r="I99" s="1">
        <v>13</v>
      </c>
      <c r="J99" s="2">
        <v>44148.776712962965</v>
      </c>
      <c r="K99" s="1">
        <v>1</v>
      </c>
      <c r="L99" s="1" t="s">
        <v>12586</v>
      </c>
      <c r="M99" s="7">
        <v>6</v>
      </c>
      <c r="N99" s="3">
        <v>72</v>
      </c>
      <c r="O99" s="3">
        <v>72</v>
      </c>
      <c r="P99" s="2">
        <v>44833.487037037034</v>
      </c>
    </row>
    <row r="100" spans="1:16">
      <c r="A100" s="1">
        <v>2</v>
      </c>
      <c r="B100" s="1">
        <v>890801144</v>
      </c>
      <c r="C100" s="1" t="s">
        <v>2063</v>
      </c>
      <c r="D100" s="1" t="s">
        <v>2064</v>
      </c>
      <c r="E100" s="1" t="s">
        <v>2065</v>
      </c>
      <c r="F100" s="3">
        <v>8580568</v>
      </c>
      <c r="H100" s="1" t="s">
        <v>2066</v>
      </c>
      <c r="I100" s="1">
        <v>13</v>
      </c>
      <c r="J100" s="2">
        <v>42888.635740740741</v>
      </c>
      <c r="K100" s="1">
        <v>1</v>
      </c>
      <c r="L100" s="1" t="s">
        <v>2067</v>
      </c>
      <c r="M100" s="7">
        <v>6</v>
      </c>
      <c r="N100" s="3">
        <v>70</v>
      </c>
      <c r="O100" s="3">
        <v>70</v>
      </c>
      <c r="P100" s="2">
        <v>44833.90797453704</v>
      </c>
    </row>
    <row r="101" spans="1:16">
      <c r="A101" s="1">
        <v>2</v>
      </c>
      <c r="B101" s="1">
        <v>890001339</v>
      </c>
      <c r="C101" s="1" t="s">
        <v>4403</v>
      </c>
      <c r="D101" s="1" t="s">
        <v>4404</v>
      </c>
      <c r="E101" s="1" t="s">
        <v>4405</v>
      </c>
      <c r="F101" s="3" t="s">
        <v>4406</v>
      </c>
      <c r="G101" s="3">
        <v>103</v>
      </c>
      <c r="H101" s="1" t="s">
        <v>4407</v>
      </c>
      <c r="I101" s="1">
        <v>13</v>
      </c>
      <c r="J101" s="2">
        <v>42888.636296296296</v>
      </c>
      <c r="K101" s="1">
        <v>1</v>
      </c>
      <c r="L101" s="1" t="s">
        <v>4408</v>
      </c>
      <c r="M101" s="7">
        <v>6</v>
      </c>
      <c r="N101" s="3">
        <v>69</v>
      </c>
      <c r="O101" s="3">
        <v>69</v>
      </c>
      <c r="P101" s="2">
        <v>44834.509976851848</v>
      </c>
    </row>
    <row r="102" spans="1:16">
      <c r="A102" s="1">
        <v>2</v>
      </c>
      <c r="B102" s="1">
        <v>800026368</v>
      </c>
      <c r="C102" s="1" t="s">
        <v>1807</v>
      </c>
      <c r="D102" s="1" t="s">
        <v>1808</v>
      </c>
      <c r="E102" s="1" t="s">
        <v>1809</v>
      </c>
      <c r="F102" s="3">
        <v>3163652691</v>
      </c>
      <c r="H102" s="1" t="s">
        <v>1810</v>
      </c>
      <c r="I102" s="1">
        <v>13</v>
      </c>
      <c r="J102" s="2">
        <v>42888.635694444441</v>
      </c>
      <c r="K102" s="1">
        <v>1</v>
      </c>
      <c r="L102" s="1" t="s">
        <v>1811</v>
      </c>
      <c r="M102" s="7">
        <v>6</v>
      </c>
      <c r="N102" s="3">
        <v>73</v>
      </c>
      <c r="O102" s="3">
        <v>73</v>
      </c>
      <c r="P102" s="2">
        <v>44834.46607638889</v>
      </c>
    </row>
    <row r="103" spans="1:16">
      <c r="A103" s="1">
        <v>2</v>
      </c>
      <c r="B103" s="1">
        <v>890980848</v>
      </c>
      <c r="C103" s="1" t="s">
        <v>680</v>
      </c>
      <c r="D103" s="1" t="s">
        <v>681</v>
      </c>
      <c r="E103" s="1" t="s">
        <v>682</v>
      </c>
      <c r="F103" s="3" t="s">
        <v>683</v>
      </c>
      <c r="G103" s="3">
        <v>105</v>
      </c>
      <c r="H103" s="1" t="s">
        <v>684</v>
      </c>
      <c r="I103" s="1">
        <v>13</v>
      </c>
      <c r="J103" s="2">
        <v>42888.635057870371</v>
      </c>
      <c r="K103" s="1">
        <v>1</v>
      </c>
      <c r="L103" s="1" t="s">
        <v>685</v>
      </c>
      <c r="M103" s="7">
        <v>6</v>
      </c>
      <c r="N103" s="3">
        <v>78</v>
      </c>
      <c r="O103" s="3">
        <v>78</v>
      </c>
      <c r="P103" s="2">
        <v>44827.752280092594</v>
      </c>
    </row>
    <row r="104" spans="1:16">
      <c r="A104" s="1">
        <v>2</v>
      </c>
      <c r="B104" s="1">
        <v>800049826</v>
      </c>
      <c r="C104" s="1" t="s">
        <v>5251</v>
      </c>
      <c r="E104" s="1" t="s">
        <v>5252</v>
      </c>
      <c r="F104" s="3">
        <v>2893020</v>
      </c>
      <c r="H104" s="1" t="s">
        <v>5253</v>
      </c>
      <c r="I104" s="1">
        <v>13</v>
      </c>
      <c r="J104" s="2">
        <v>42888.636504629627</v>
      </c>
      <c r="K104" s="1">
        <v>1</v>
      </c>
      <c r="L104" s="1" t="s">
        <v>5254</v>
      </c>
      <c r="M104" s="7">
        <v>6</v>
      </c>
      <c r="N104" s="3">
        <v>73</v>
      </c>
      <c r="O104" s="3">
        <v>73</v>
      </c>
      <c r="P104" s="2">
        <v>44869.669108796297</v>
      </c>
    </row>
    <row r="105" spans="1:16">
      <c r="A105" s="1">
        <v>2</v>
      </c>
      <c r="B105" s="1">
        <v>890983938</v>
      </c>
      <c r="C105" s="1" t="s">
        <v>698</v>
      </c>
      <c r="D105" s="1" t="s">
        <v>699</v>
      </c>
      <c r="E105" s="1" t="s">
        <v>700</v>
      </c>
      <c r="F105" s="3" t="s">
        <v>701</v>
      </c>
      <c r="G105" s="3">
        <v>0</v>
      </c>
      <c r="H105" s="1" t="s">
        <v>702</v>
      </c>
      <c r="I105" s="1">
        <v>13</v>
      </c>
      <c r="J105" s="2">
        <v>42888.635057870371</v>
      </c>
      <c r="K105" s="1">
        <v>1</v>
      </c>
      <c r="L105" s="1" t="s">
        <v>703</v>
      </c>
      <c r="M105" s="7">
        <v>6</v>
      </c>
      <c r="N105" s="3">
        <v>68</v>
      </c>
      <c r="O105" s="3">
        <v>68</v>
      </c>
      <c r="P105" s="2">
        <v>44833.761990740742</v>
      </c>
    </row>
    <row r="106" spans="1:16">
      <c r="A106" s="1">
        <v>2</v>
      </c>
      <c r="B106" s="1">
        <v>890501404</v>
      </c>
      <c r="C106" s="1" t="s">
        <v>4248</v>
      </c>
      <c r="D106" s="1" t="s">
        <v>4249</v>
      </c>
      <c r="E106" s="1" t="s">
        <v>4250</v>
      </c>
      <c r="F106" s="3">
        <v>3204204077</v>
      </c>
      <c r="H106" s="1" t="s">
        <v>4251</v>
      </c>
      <c r="I106" s="1">
        <v>13</v>
      </c>
      <c r="J106" s="2">
        <v>42888.636284722219</v>
      </c>
      <c r="K106" s="1">
        <v>1</v>
      </c>
      <c r="L106" s="1" t="s">
        <v>4252</v>
      </c>
      <c r="M106" s="7">
        <v>6</v>
      </c>
      <c r="N106" s="3">
        <v>54</v>
      </c>
      <c r="O106" s="3">
        <v>54</v>
      </c>
      <c r="P106" s="2">
        <v>44863.337766203702</v>
      </c>
    </row>
    <row r="107" spans="1:16">
      <c r="A107" s="1">
        <v>2</v>
      </c>
      <c r="B107" s="1">
        <v>890208360</v>
      </c>
      <c r="C107" s="1" t="s">
        <v>5018</v>
      </c>
      <c r="D107" s="1" t="s">
        <v>5019</v>
      </c>
      <c r="E107" s="1" t="s">
        <v>5020</v>
      </c>
      <c r="F107" s="3" t="s">
        <v>5021</v>
      </c>
      <c r="H107" s="1" t="s">
        <v>5022</v>
      </c>
      <c r="I107" s="1">
        <v>13</v>
      </c>
      <c r="J107" s="2">
        <v>42888.636446759258</v>
      </c>
      <c r="K107" s="1">
        <v>1</v>
      </c>
      <c r="L107" s="1" t="s">
        <v>5023</v>
      </c>
      <c r="M107" s="7">
        <v>6</v>
      </c>
      <c r="N107" s="3">
        <v>69</v>
      </c>
      <c r="O107" s="3">
        <v>69</v>
      </c>
      <c r="P107" s="2">
        <v>44862.543136574073</v>
      </c>
    </row>
    <row r="108" spans="1:16">
      <c r="A108" s="1">
        <v>2</v>
      </c>
      <c r="B108" s="1">
        <v>891380033</v>
      </c>
      <c r="C108" s="1" t="s">
        <v>5984</v>
      </c>
      <c r="E108" s="1" t="s">
        <v>5985</v>
      </c>
      <c r="F108" s="3">
        <v>3045380494</v>
      </c>
      <c r="H108" s="1" t="s">
        <v>5986</v>
      </c>
      <c r="I108" s="1">
        <v>13</v>
      </c>
      <c r="J108" s="2">
        <v>42888.636712962965</v>
      </c>
      <c r="K108" s="1">
        <v>1</v>
      </c>
      <c r="L108" s="1" t="s">
        <v>5987</v>
      </c>
      <c r="M108" s="7">
        <v>6</v>
      </c>
      <c r="N108" s="3">
        <v>67</v>
      </c>
      <c r="O108" s="3">
        <v>67</v>
      </c>
      <c r="P108" s="2">
        <v>44834.834918981483</v>
      </c>
    </row>
    <row r="109" spans="1:16">
      <c r="A109" s="1">
        <v>2</v>
      </c>
      <c r="B109" s="1">
        <v>800099694</v>
      </c>
      <c r="C109" s="1" t="s">
        <v>4921</v>
      </c>
      <c r="D109" s="1" t="s">
        <v>4922</v>
      </c>
      <c r="E109" s="1" t="s">
        <v>4923</v>
      </c>
      <c r="F109" s="3">
        <v>3203346187</v>
      </c>
      <c r="H109" s="1" t="s">
        <v>4924</v>
      </c>
      <c r="I109" s="1">
        <v>13</v>
      </c>
      <c r="J109" s="2">
        <v>42888.636435185188</v>
      </c>
      <c r="K109" s="1">
        <v>1</v>
      </c>
      <c r="L109" s="1" t="s">
        <v>4925</v>
      </c>
      <c r="M109" s="7">
        <v>6</v>
      </c>
      <c r="N109" s="3">
        <v>78</v>
      </c>
      <c r="O109" s="3">
        <v>78</v>
      </c>
      <c r="P109" s="2">
        <v>44834.512175925927</v>
      </c>
    </row>
    <row r="110" spans="1:16">
      <c r="A110" s="1">
        <v>2</v>
      </c>
      <c r="B110" s="1">
        <v>899999701</v>
      </c>
      <c r="C110" s="1" t="s">
        <v>3084</v>
      </c>
      <c r="D110" s="1" t="s">
        <v>3085</v>
      </c>
      <c r="E110" s="1" t="s">
        <v>3086</v>
      </c>
      <c r="F110" s="3" t="s">
        <v>3087</v>
      </c>
      <c r="H110" s="1" t="s">
        <v>3088</v>
      </c>
      <c r="I110" s="1">
        <v>13</v>
      </c>
      <c r="J110" s="2">
        <v>43432.447766203702</v>
      </c>
      <c r="K110" s="1">
        <v>1</v>
      </c>
      <c r="L110" s="1" t="s">
        <v>3089</v>
      </c>
      <c r="M110" s="7">
        <v>6</v>
      </c>
      <c r="N110" s="3">
        <v>72</v>
      </c>
      <c r="O110" s="3">
        <v>72</v>
      </c>
      <c r="P110" s="2">
        <v>44832.730555555558</v>
      </c>
    </row>
    <row r="111" spans="1:16">
      <c r="A111" s="1">
        <v>2</v>
      </c>
      <c r="B111" s="1">
        <v>891780047</v>
      </c>
      <c r="C111" s="1" t="s">
        <v>3572</v>
      </c>
      <c r="E111" s="1" t="s">
        <v>3573</v>
      </c>
      <c r="F111" s="3" t="s">
        <v>3574</v>
      </c>
      <c r="H111" s="1" t="s">
        <v>3575</v>
      </c>
      <c r="I111" s="1">
        <v>13</v>
      </c>
      <c r="J111" s="2">
        <v>42888.636134259257</v>
      </c>
      <c r="K111" s="1">
        <v>1</v>
      </c>
      <c r="L111" s="1" t="s">
        <v>3576</v>
      </c>
      <c r="M111" s="7">
        <v>6</v>
      </c>
      <c r="N111" s="3">
        <v>69</v>
      </c>
      <c r="O111" s="3">
        <v>69</v>
      </c>
      <c r="P111" s="2">
        <v>44854.383576388886</v>
      </c>
    </row>
    <row r="112" spans="1:16">
      <c r="A112" s="1">
        <v>2</v>
      </c>
      <c r="B112" s="1">
        <v>800084378</v>
      </c>
      <c r="C112" s="1" t="s">
        <v>2375</v>
      </c>
      <c r="E112" s="1" t="s">
        <v>2376</v>
      </c>
      <c r="F112" s="3" t="s">
        <v>2377</v>
      </c>
      <c r="H112" s="1" t="s">
        <v>2378</v>
      </c>
      <c r="I112" s="1">
        <v>13</v>
      </c>
      <c r="J112" s="2">
        <v>42888.635821759257</v>
      </c>
      <c r="K112" s="1">
        <v>1</v>
      </c>
      <c r="L112" s="1" t="s">
        <v>2379</v>
      </c>
      <c r="M112" s="7">
        <v>6</v>
      </c>
      <c r="N112" s="3">
        <v>71</v>
      </c>
      <c r="O112" s="3">
        <v>71</v>
      </c>
      <c r="P112" s="2">
        <v>44862.608449074076</v>
      </c>
    </row>
    <row r="113" spans="1:16">
      <c r="A113" s="1">
        <v>2</v>
      </c>
      <c r="B113" s="1">
        <v>890983830</v>
      </c>
      <c r="C113" s="1" t="s">
        <v>710</v>
      </c>
      <c r="D113" s="1" t="s">
        <v>711</v>
      </c>
      <c r="E113" s="1" t="s">
        <v>712</v>
      </c>
      <c r="F113" s="3" t="s">
        <v>713</v>
      </c>
      <c r="G113" s="3">
        <v>104</v>
      </c>
      <c r="H113" s="1" t="s">
        <v>714</v>
      </c>
      <c r="I113" s="1">
        <v>13</v>
      </c>
      <c r="J113" s="2">
        <v>42888.635057870371</v>
      </c>
      <c r="K113" s="1">
        <v>1</v>
      </c>
      <c r="L113" s="1" t="s">
        <v>715</v>
      </c>
      <c r="M113" s="7">
        <v>6</v>
      </c>
      <c r="N113" s="3">
        <v>70</v>
      </c>
      <c r="O113" s="3">
        <v>70</v>
      </c>
      <c r="P113" s="2">
        <v>44834.472187500003</v>
      </c>
    </row>
    <row r="114" spans="1:16">
      <c r="A114" s="1">
        <v>2</v>
      </c>
      <c r="B114" s="1">
        <v>891480025</v>
      </c>
      <c r="C114" s="1" t="s">
        <v>4618</v>
      </c>
      <c r="D114" s="1" t="s">
        <v>4619</v>
      </c>
      <c r="E114" s="1" t="s">
        <v>4620</v>
      </c>
      <c r="F114" s="3">
        <v>963539010</v>
      </c>
      <c r="H114" s="1" t="s">
        <v>4621</v>
      </c>
      <c r="I114" s="1">
        <v>13</v>
      </c>
      <c r="J114" s="2">
        <v>42888.636354166665</v>
      </c>
      <c r="K114" s="1">
        <v>1</v>
      </c>
      <c r="L114" s="1" t="s">
        <v>4622</v>
      </c>
      <c r="M114" s="7">
        <v>6</v>
      </c>
      <c r="N114" s="3">
        <v>45</v>
      </c>
      <c r="O114" s="3">
        <v>45</v>
      </c>
      <c r="P114" s="2">
        <v>44862.347349537034</v>
      </c>
    </row>
    <row r="115" spans="1:16">
      <c r="A115" s="1">
        <v>2</v>
      </c>
      <c r="B115" s="1">
        <v>891800896</v>
      </c>
      <c r="C115" s="1" t="s">
        <v>1813</v>
      </c>
      <c r="D115" s="1" t="s">
        <v>1789</v>
      </c>
      <c r="E115" s="1" t="s">
        <v>1814</v>
      </c>
      <c r="F115" s="3">
        <v>3142637013</v>
      </c>
      <c r="H115" s="1" t="s">
        <v>1815</v>
      </c>
      <c r="I115" s="1">
        <v>13</v>
      </c>
      <c r="J115" s="2">
        <v>42888.635694444441</v>
      </c>
      <c r="K115" s="1">
        <v>1</v>
      </c>
      <c r="L115" s="1" t="s">
        <v>1816</v>
      </c>
      <c r="M115" s="7">
        <v>6</v>
      </c>
      <c r="N115" s="3">
        <v>71</v>
      </c>
      <c r="O115" s="3">
        <v>71</v>
      </c>
      <c r="P115" s="2">
        <v>44833.898900462962</v>
      </c>
    </row>
    <row r="116" spans="1:16">
      <c r="A116" s="1">
        <v>2</v>
      </c>
      <c r="B116" s="1">
        <v>800255214</v>
      </c>
      <c r="C116" s="1" t="s">
        <v>1345</v>
      </c>
      <c r="D116" s="1" t="s">
        <v>1346</v>
      </c>
      <c r="E116" s="1" t="s">
        <v>1347</v>
      </c>
      <c r="F116" s="3">
        <v>3116847512</v>
      </c>
      <c r="H116" s="1" t="s">
        <v>1348</v>
      </c>
      <c r="I116" s="1">
        <v>13</v>
      </c>
      <c r="J116" s="2">
        <v>42888.635625000003</v>
      </c>
      <c r="K116" s="1">
        <v>1</v>
      </c>
      <c r="L116" s="1" t="s">
        <v>1349</v>
      </c>
      <c r="M116" s="7">
        <v>6</v>
      </c>
      <c r="N116" s="3">
        <v>35</v>
      </c>
      <c r="O116" s="3">
        <v>35</v>
      </c>
      <c r="P116" s="2">
        <v>44824.378576388888</v>
      </c>
    </row>
    <row r="117" spans="1:16">
      <c r="A117" s="1">
        <v>2</v>
      </c>
      <c r="B117" s="1">
        <v>800012638</v>
      </c>
      <c r="C117" s="1" t="s">
        <v>2229</v>
      </c>
      <c r="D117" s="1" t="s">
        <v>2230</v>
      </c>
      <c r="E117" s="1" t="s">
        <v>2231</v>
      </c>
      <c r="F117" s="3" t="s">
        <v>2232</v>
      </c>
      <c r="H117" s="1" t="s">
        <v>2233</v>
      </c>
      <c r="I117" s="1">
        <v>13</v>
      </c>
      <c r="J117" s="2">
        <v>42888.635775462964</v>
      </c>
      <c r="K117" s="1">
        <v>1</v>
      </c>
      <c r="L117" s="1" t="s">
        <v>2234</v>
      </c>
      <c r="M117" s="7">
        <v>6</v>
      </c>
      <c r="N117" s="3">
        <v>71</v>
      </c>
      <c r="O117" s="3">
        <v>71</v>
      </c>
      <c r="P117" s="2">
        <v>44838.378483796296</v>
      </c>
    </row>
    <row r="118" spans="1:16">
      <c r="A118" s="1">
        <v>2</v>
      </c>
      <c r="B118" s="1">
        <v>800005292</v>
      </c>
      <c r="C118" s="1" t="s">
        <v>4254</v>
      </c>
      <c r="D118" s="1" t="s">
        <v>4255</v>
      </c>
      <c r="E118" s="1" t="s">
        <v>4256</v>
      </c>
      <c r="F118" s="3">
        <v>3133770910</v>
      </c>
      <c r="H118" s="1" t="s">
        <v>4178</v>
      </c>
      <c r="I118" s="1">
        <v>13</v>
      </c>
      <c r="J118" s="2">
        <v>42888.636284722219</v>
      </c>
      <c r="K118" s="1">
        <v>1</v>
      </c>
      <c r="L118" s="1" t="s">
        <v>4257</v>
      </c>
      <c r="M118" s="7">
        <v>6</v>
      </c>
      <c r="N118" s="3">
        <v>61</v>
      </c>
      <c r="O118" s="3">
        <v>61</v>
      </c>
      <c r="P118" s="2">
        <v>44865.776979166665</v>
      </c>
    </row>
    <row r="119" spans="1:16">
      <c r="A119" s="1">
        <v>2</v>
      </c>
      <c r="B119" s="1">
        <v>800100058</v>
      </c>
      <c r="C119" s="1" t="s">
        <v>5615</v>
      </c>
      <c r="D119" s="1" t="s">
        <v>5616</v>
      </c>
      <c r="E119" s="1" t="s">
        <v>5617</v>
      </c>
      <c r="F119" s="3">
        <v>2513500</v>
      </c>
      <c r="H119" s="1" t="s">
        <v>5618</v>
      </c>
      <c r="I119" s="1">
        <v>13</v>
      </c>
      <c r="J119" s="2">
        <v>43434.572766203702</v>
      </c>
      <c r="K119" s="1">
        <v>1</v>
      </c>
      <c r="L119" s="1" t="s">
        <v>5619</v>
      </c>
      <c r="M119" s="7">
        <v>6</v>
      </c>
      <c r="N119" s="3">
        <v>45</v>
      </c>
      <c r="O119" s="3">
        <v>45</v>
      </c>
      <c r="P119" s="2">
        <v>44834.535046296296</v>
      </c>
    </row>
    <row r="120" spans="1:16">
      <c r="A120" s="1">
        <v>2</v>
      </c>
      <c r="B120" s="1">
        <v>8000990925</v>
      </c>
      <c r="C120" s="1" t="s">
        <v>11952</v>
      </c>
      <c r="D120" s="1" t="s">
        <v>11953</v>
      </c>
      <c r="E120" s="1" t="s">
        <v>11954</v>
      </c>
      <c r="F120" s="3">
        <v>3156926774</v>
      </c>
      <c r="H120" s="1" t="s">
        <v>11955</v>
      </c>
      <c r="I120" s="1">
        <v>13</v>
      </c>
      <c r="J120" s="2">
        <v>44112.845381944448</v>
      </c>
      <c r="K120" s="1">
        <v>1</v>
      </c>
      <c r="L120" s="1" t="s">
        <v>11956</v>
      </c>
      <c r="M120" s="7">
        <v>6</v>
      </c>
      <c r="N120" s="3">
        <v>79</v>
      </c>
      <c r="O120" s="3">
        <v>79</v>
      </c>
      <c r="P120" s="2">
        <v>44865.465497685182</v>
      </c>
    </row>
    <row r="121" spans="1:16">
      <c r="A121" s="1">
        <v>2</v>
      </c>
      <c r="B121" s="1">
        <v>800099095</v>
      </c>
      <c r="C121" s="1" t="s">
        <v>4031</v>
      </c>
      <c r="D121" s="1" t="s">
        <v>4032</v>
      </c>
      <c r="E121" s="1" t="s">
        <v>4033</v>
      </c>
      <c r="F121" s="3">
        <v>3177938847</v>
      </c>
      <c r="H121" s="1" t="s">
        <v>4034</v>
      </c>
      <c r="I121" s="1">
        <v>13</v>
      </c>
      <c r="J121" s="2">
        <v>43434.755439814813</v>
      </c>
      <c r="K121" s="1">
        <v>1</v>
      </c>
      <c r="L121" s="1" t="s">
        <v>4035</v>
      </c>
      <c r="M121" s="7">
        <v>6</v>
      </c>
      <c r="N121" s="3">
        <v>77</v>
      </c>
      <c r="O121" s="3">
        <v>77</v>
      </c>
      <c r="P121" s="2">
        <v>44824.706828703704</v>
      </c>
    </row>
    <row r="122" spans="1:16">
      <c r="A122" s="1">
        <v>2</v>
      </c>
      <c r="B122" s="1">
        <v>890399046</v>
      </c>
      <c r="C122" s="1" t="s">
        <v>5988</v>
      </c>
      <c r="E122" s="1" t="s">
        <v>5989</v>
      </c>
      <c r="F122" s="3" t="s">
        <v>5990</v>
      </c>
      <c r="H122" s="1" t="s">
        <v>5991</v>
      </c>
      <c r="I122" s="1">
        <v>13</v>
      </c>
      <c r="J122" s="2">
        <v>42888.636712962965</v>
      </c>
      <c r="K122" s="1">
        <v>1</v>
      </c>
      <c r="L122" s="1" t="s">
        <v>5992</v>
      </c>
      <c r="M122" s="7">
        <v>6</v>
      </c>
      <c r="N122" s="3">
        <v>39</v>
      </c>
      <c r="O122" s="3">
        <v>39</v>
      </c>
      <c r="P122" s="2">
        <v>44826.634108796294</v>
      </c>
    </row>
    <row r="123" spans="1:16">
      <c r="A123" s="1">
        <v>2</v>
      </c>
      <c r="B123" s="1">
        <v>890210946</v>
      </c>
      <c r="C123" s="1" t="s">
        <v>5001</v>
      </c>
      <c r="E123" s="1" t="s">
        <v>5002</v>
      </c>
      <c r="F123" s="3">
        <v>7569704</v>
      </c>
      <c r="H123" s="1" t="s">
        <v>5003</v>
      </c>
      <c r="I123" s="1">
        <v>13</v>
      </c>
      <c r="J123" s="2">
        <v>42888.636446759258</v>
      </c>
      <c r="K123" s="1">
        <v>1</v>
      </c>
      <c r="L123" s="1" t="s">
        <v>5004</v>
      </c>
      <c r="M123" s="7">
        <v>6</v>
      </c>
      <c r="N123" s="3">
        <v>79</v>
      </c>
      <c r="O123" s="3">
        <v>79</v>
      </c>
      <c r="P123" s="2">
        <v>44833.360486111109</v>
      </c>
    </row>
    <row r="124" spans="1:16">
      <c r="A124" s="1">
        <v>2</v>
      </c>
      <c r="B124" s="1">
        <v>800094705</v>
      </c>
      <c r="C124" s="1" t="s">
        <v>3097</v>
      </c>
      <c r="D124" s="1" t="s">
        <v>3098</v>
      </c>
      <c r="E124" s="1" t="s">
        <v>3099</v>
      </c>
      <c r="F124" s="3">
        <v>8533044</v>
      </c>
      <c r="G124" s="3">
        <v>104</v>
      </c>
      <c r="H124" s="1" t="s">
        <v>3100</v>
      </c>
      <c r="I124" s="1">
        <v>13</v>
      </c>
      <c r="J124" s="2">
        <v>43434.42628472222</v>
      </c>
      <c r="K124" s="1">
        <v>1</v>
      </c>
      <c r="L124" s="1" t="s">
        <v>3101</v>
      </c>
      <c r="M124" s="7">
        <v>6</v>
      </c>
      <c r="N124" s="3">
        <v>74</v>
      </c>
      <c r="O124" s="3">
        <v>74</v>
      </c>
      <c r="P124" s="2">
        <v>44837.694641203707</v>
      </c>
    </row>
    <row r="125" spans="1:16">
      <c r="A125" s="1">
        <v>2</v>
      </c>
      <c r="B125" s="1">
        <v>891680402</v>
      </c>
      <c r="C125" s="1" t="s">
        <v>2609</v>
      </c>
      <c r="E125" s="1" t="s">
        <v>2610</v>
      </c>
      <c r="F125" s="3">
        <v>3122498613</v>
      </c>
      <c r="H125" s="1" t="s">
        <v>2611</v>
      </c>
      <c r="I125" s="1">
        <v>13</v>
      </c>
      <c r="J125" s="2">
        <v>42888.635914351849</v>
      </c>
      <c r="K125" s="1">
        <v>1</v>
      </c>
      <c r="L125" s="1" t="s">
        <v>2612</v>
      </c>
      <c r="M125" s="7">
        <v>6</v>
      </c>
      <c r="N125" s="3">
        <v>79</v>
      </c>
      <c r="O125" s="3">
        <v>79</v>
      </c>
      <c r="P125" s="2">
        <v>44834.472071759257</v>
      </c>
    </row>
    <row r="126" spans="1:16">
      <c r="A126" s="1">
        <v>2</v>
      </c>
      <c r="B126" s="1">
        <v>890981207</v>
      </c>
      <c r="C126" s="1" t="s">
        <v>723</v>
      </c>
      <c r="D126" s="1" t="s">
        <v>724</v>
      </c>
      <c r="E126" s="1" t="s">
        <v>725</v>
      </c>
      <c r="F126" s="3">
        <v>5531414</v>
      </c>
      <c r="H126" s="1" t="s">
        <v>726</v>
      </c>
      <c r="I126" s="1">
        <v>13</v>
      </c>
      <c r="J126" s="2">
        <v>42888.635057870371</v>
      </c>
      <c r="K126" s="1">
        <v>1</v>
      </c>
      <c r="L126" s="1" t="s">
        <v>727</v>
      </c>
      <c r="M126" s="7">
        <v>6</v>
      </c>
      <c r="N126" s="3">
        <v>78</v>
      </c>
      <c r="O126" s="3">
        <v>78</v>
      </c>
      <c r="P126" s="2">
        <v>44833.623877314814</v>
      </c>
    </row>
    <row r="127" spans="1:16">
      <c r="A127" s="1">
        <v>2</v>
      </c>
      <c r="B127" s="1">
        <v>8001498940</v>
      </c>
      <c r="C127" s="1" t="s">
        <v>10188</v>
      </c>
      <c r="D127" s="1" t="s">
        <v>10189</v>
      </c>
      <c r="E127" s="1" t="s">
        <v>10190</v>
      </c>
      <c r="F127" s="3">
        <v>3188039994</v>
      </c>
      <c r="H127" s="1" t="s">
        <v>3823</v>
      </c>
      <c r="I127" s="1">
        <v>13</v>
      </c>
      <c r="J127" s="2">
        <v>43693.612905092596</v>
      </c>
      <c r="K127" s="1">
        <v>1</v>
      </c>
      <c r="L127" s="1" t="s">
        <v>10191</v>
      </c>
      <c r="M127" s="7">
        <v>6</v>
      </c>
      <c r="N127" s="3">
        <v>67</v>
      </c>
      <c r="O127" s="3">
        <v>67</v>
      </c>
      <c r="P127" s="2">
        <v>44839.355150462965</v>
      </c>
    </row>
    <row r="128" spans="1:16">
      <c r="A128" s="1">
        <v>2</v>
      </c>
      <c r="B128" s="1">
        <v>890802795</v>
      </c>
      <c r="C128" s="1" t="s">
        <v>2069</v>
      </c>
      <c r="E128" s="1" t="s">
        <v>2070</v>
      </c>
      <c r="F128" s="3">
        <v>3104095872</v>
      </c>
      <c r="H128" s="1" t="s">
        <v>2071</v>
      </c>
      <c r="I128" s="1">
        <v>13</v>
      </c>
      <c r="J128" s="2">
        <v>42888.635740740741</v>
      </c>
      <c r="K128" s="1">
        <v>1</v>
      </c>
      <c r="L128" s="1" t="s">
        <v>2072</v>
      </c>
      <c r="M128" s="7">
        <v>6</v>
      </c>
      <c r="N128" s="3">
        <v>64</v>
      </c>
      <c r="O128" s="3">
        <v>64</v>
      </c>
      <c r="P128" s="2">
        <v>44834.410393518519</v>
      </c>
    </row>
    <row r="129" spans="1:16">
      <c r="A129" s="1">
        <v>2</v>
      </c>
      <c r="B129" s="1">
        <v>890205308</v>
      </c>
      <c r="C129" s="1" t="s">
        <v>4975</v>
      </c>
      <c r="E129" s="1" t="s">
        <v>4976</v>
      </c>
      <c r="F129" s="3">
        <v>3208087632</v>
      </c>
      <c r="H129" s="1" t="s">
        <v>4977</v>
      </c>
      <c r="I129" s="1">
        <v>13</v>
      </c>
      <c r="J129" s="2">
        <v>42888.636446759258</v>
      </c>
      <c r="K129" s="1">
        <v>1</v>
      </c>
      <c r="L129" s="1" t="s">
        <v>4978</v>
      </c>
      <c r="M129" s="7">
        <v>6</v>
      </c>
      <c r="N129" s="3">
        <v>73</v>
      </c>
      <c r="O129" s="3">
        <v>73</v>
      </c>
      <c r="P129" s="2">
        <v>44833.384687500002</v>
      </c>
    </row>
    <row r="130" spans="1:16">
      <c r="A130" s="1">
        <v>2</v>
      </c>
      <c r="B130" s="1">
        <v>800000681</v>
      </c>
      <c r="C130" s="1" t="s">
        <v>4262</v>
      </c>
      <c r="E130" s="1" t="s">
        <v>4263</v>
      </c>
      <c r="F130" s="3">
        <v>75632136</v>
      </c>
      <c r="H130" s="1" t="s">
        <v>4264</v>
      </c>
      <c r="I130" s="1">
        <v>13</v>
      </c>
      <c r="J130" s="2">
        <v>42888.636284722219</v>
      </c>
      <c r="K130" s="1">
        <v>1</v>
      </c>
      <c r="L130" s="1" t="s">
        <v>4265</v>
      </c>
      <c r="M130" s="7">
        <v>6</v>
      </c>
      <c r="N130" s="3">
        <v>49</v>
      </c>
      <c r="O130" s="3">
        <v>49</v>
      </c>
      <c r="P130" s="2">
        <v>44852.65587962963</v>
      </c>
    </row>
    <row r="131" spans="1:16">
      <c r="A131" s="1">
        <v>2</v>
      </c>
      <c r="B131" s="1">
        <v>800103657</v>
      </c>
      <c r="C131" s="1" t="s">
        <v>2225</v>
      </c>
      <c r="E131" s="1" t="s">
        <v>2226</v>
      </c>
      <c r="F131" s="3">
        <v>3142571113</v>
      </c>
      <c r="H131" s="1" t="s">
        <v>2227</v>
      </c>
      <c r="I131" s="1">
        <v>13</v>
      </c>
      <c r="J131" s="2">
        <v>43432.629780092589</v>
      </c>
      <c r="K131" s="1">
        <v>1</v>
      </c>
      <c r="L131" s="1" t="s">
        <v>2228</v>
      </c>
      <c r="M131" s="7">
        <v>6</v>
      </c>
      <c r="N131" s="3">
        <v>44</v>
      </c>
      <c r="O131" s="3">
        <v>44</v>
      </c>
      <c r="P131" s="2">
        <v>44831.739884259259</v>
      </c>
    </row>
    <row r="132" spans="1:16">
      <c r="A132" s="1">
        <v>2</v>
      </c>
      <c r="B132" s="1">
        <v>800100524</v>
      </c>
      <c r="C132" s="1" t="s">
        <v>5839</v>
      </c>
      <c r="E132" s="1" t="s">
        <v>5840</v>
      </c>
      <c r="F132" s="3">
        <v>2202165</v>
      </c>
      <c r="H132" s="1" t="s">
        <v>5841</v>
      </c>
      <c r="I132" s="1">
        <v>13</v>
      </c>
      <c r="J132" s="2">
        <v>42888.636689814812</v>
      </c>
      <c r="K132" s="1">
        <v>1</v>
      </c>
      <c r="L132" s="1" t="s">
        <v>5842</v>
      </c>
      <c r="M132" s="7">
        <v>6</v>
      </c>
      <c r="N132" s="3">
        <v>77</v>
      </c>
      <c r="O132" s="3">
        <v>77</v>
      </c>
      <c r="P132" s="2">
        <v>44833.736342592594</v>
      </c>
    </row>
    <row r="133" spans="1:16">
      <c r="A133" s="1">
        <v>2</v>
      </c>
      <c r="B133" s="1">
        <v>890503680</v>
      </c>
      <c r="C133" s="1" t="s">
        <v>4266</v>
      </c>
      <c r="E133" s="1" t="s">
        <v>4267</v>
      </c>
      <c r="F133" s="3" t="s">
        <v>4268</v>
      </c>
      <c r="H133" s="1" t="s">
        <v>4269</v>
      </c>
      <c r="I133" s="1">
        <v>13</v>
      </c>
      <c r="J133" s="2">
        <v>42888.636284722219</v>
      </c>
      <c r="K133" s="1">
        <v>1</v>
      </c>
      <c r="L133" s="1" t="s">
        <v>4270</v>
      </c>
      <c r="M133" s="7">
        <v>6</v>
      </c>
      <c r="N133" s="3">
        <v>77</v>
      </c>
      <c r="O133" s="3">
        <v>77</v>
      </c>
      <c r="P133" s="2">
        <v>44831.473634259259</v>
      </c>
    </row>
    <row r="134" spans="1:16">
      <c r="A134" s="1">
        <v>2</v>
      </c>
      <c r="B134" s="1">
        <v>892099242</v>
      </c>
      <c r="C134" s="1" t="s">
        <v>3710</v>
      </c>
      <c r="E134" s="1" t="s">
        <v>3711</v>
      </c>
      <c r="F134" s="3" t="s">
        <v>3712</v>
      </c>
      <c r="H134" s="1" t="s">
        <v>3692</v>
      </c>
      <c r="I134" s="1">
        <v>13</v>
      </c>
      <c r="J134" s="2">
        <v>42888.636180555557</v>
      </c>
      <c r="K134" s="1">
        <v>1</v>
      </c>
      <c r="L134" s="1" t="s">
        <v>3713</v>
      </c>
      <c r="M134" s="7">
        <v>6</v>
      </c>
      <c r="N134" s="3">
        <v>74</v>
      </c>
      <c r="O134" s="3">
        <v>74</v>
      </c>
      <c r="P134" s="2">
        <v>44830.729849537034</v>
      </c>
    </row>
    <row r="135" spans="1:16">
      <c r="A135" s="1">
        <v>2</v>
      </c>
      <c r="B135" s="1">
        <v>890702034</v>
      </c>
      <c r="C135" s="1" t="s">
        <v>5598</v>
      </c>
      <c r="D135" s="1" t="s">
        <v>5599</v>
      </c>
      <c r="E135" s="1" t="s">
        <v>5600</v>
      </c>
      <c r="F135" s="3" t="s">
        <v>5601</v>
      </c>
      <c r="H135" s="1" t="s">
        <v>5602</v>
      </c>
      <c r="I135" s="1">
        <v>13</v>
      </c>
      <c r="J135" s="2">
        <v>42888.636550925927</v>
      </c>
      <c r="K135" s="1">
        <v>1</v>
      </c>
      <c r="L135" s="1" t="s">
        <v>5603</v>
      </c>
      <c r="M135" s="7">
        <v>6</v>
      </c>
      <c r="N135" s="3">
        <v>73</v>
      </c>
      <c r="O135" s="3">
        <v>73</v>
      </c>
      <c r="P135" s="2">
        <v>44834.49459490741</v>
      </c>
    </row>
    <row r="136" spans="1:16">
      <c r="A136" s="1">
        <v>2</v>
      </c>
      <c r="B136" s="1">
        <v>800019112</v>
      </c>
      <c r="C136" s="1" t="s">
        <v>4068</v>
      </c>
      <c r="E136" s="1" t="s">
        <v>4069</v>
      </c>
      <c r="F136" s="3" t="s">
        <v>4070</v>
      </c>
      <c r="H136" s="1" t="s">
        <v>4071</v>
      </c>
      <c r="I136" s="1">
        <v>13</v>
      </c>
      <c r="J136" s="2">
        <v>42888.636238425926</v>
      </c>
      <c r="K136" s="1">
        <v>1</v>
      </c>
      <c r="L136" s="1" t="s">
        <v>4072</v>
      </c>
      <c r="M136" s="7">
        <v>6</v>
      </c>
      <c r="N136" s="3">
        <v>50</v>
      </c>
      <c r="O136" s="3">
        <v>50</v>
      </c>
      <c r="P136" s="2">
        <v>44865.747835648152</v>
      </c>
    </row>
    <row r="137" spans="1:16">
      <c r="A137" s="1">
        <v>2</v>
      </c>
      <c r="B137" s="1">
        <v>890210947</v>
      </c>
      <c r="C137" s="1" t="s">
        <v>5028</v>
      </c>
      <c r="D137" s="1" t="s">
        <v>5029</v>
      </c>
      <c r="E137" s="1" t="s">
        <v>5030</v>
      </c>
      <c r="F137" s="3">
        <v>3507677566</v>
      </c>
      <c r="H137" s="1" t="s">
        <v>5031</v>
      </c>
      <c r="I137" s="1">
        <v>13</v>
      </c>
      <c r="J137" s="2">
        <v>42888.636446759258</v>
      </c>
      <c r="K137" s="1">
        <v>1</v>
      </c>
      <c r="L137" s="1" t="s">
        <v>5032</v>
      </c>
      <c r="M137" s="7">
        <v>6</v>
      </c>
      <c r="N137" s="3">
        <v>76</v>
      </c>
      <c r="O137" s="3">
        <v>76</v>
      </c>
      <c r="P137" s="2">
        <v>44862.684074074074</v>
      </c>
    </row>
    <row r="138" spans="1:16">
      <c r="A138" s="1">
        <v>2</v>
      </c>
      <c r="B138" s="1">
        <v>899999401</v>
      </c>
      <c r="C138" s="1" t="s">
        <v>3105</v>
      </c>
      <c r="D138" s="1" t="s">
        <v>3106</v>
      </c>
      <c r="E138" s="1" t="s">
        <v>3107</v>
      </c>
      <c r="F138" s="3">
        <v>8569254</v>
      </c>
      <c r="H138" s="1" t="s">
        <v>3108</v>
      </c>
      <c r="I138" s="1">
        <v>13</v>
      </c>
      <c r="J138" s="2">
        <v>43432.60832175926</v>
      </c>
      <c r="K138" s="1">
        <v>1</v>
      </c>
      <c r="L138" s="1" t="s">
        <v>3109</v>
      </c>
      <c r="M138" s="7">
        <v>6</v>
      </c>
      <c r="N138" s="3">
        <v>53</v>
      </c>
      <c r="O138" s="3">
        <v>53</v>
      </c>
      <c r="P138" s="2">
        <v>44830.660254629627</v>
      </c>
    </row>
    <row r="139" spans="1:16">
      <c r="A139" s="1">
        <v>2</v>
      </c>
      <c r="B139" s="1">
        <v>892115024</v>
      </c>
      <c r="C139" s="1" t="s">
        <v>3495</v>
      </c>
      <c r="E139" s="1" t="s">
        <v>3496</v>
      </c>
      <c r="F139" s="3">
        <v>7178025</v>
      </c>
      <c r="H139" s="1" t="s">
        <v>3497</v>
      </c>
      <c r="I139" s="1">
        <v>13</v>
      </c>
      <c r="J139" s="2">
        <v>42888.636099537034</v>
      </c>
      <c r="K139" s="1">
        <v>1</v>
      </c>
      <c r="L139" s="1" t="s">
        <v>3498</v>
      </c>
      <c r="M139" s="7">
        <v>6</v>
      </c>
      <c r="N139" s="3">
        <v>64</v>
      </c>
      <c r="O139" s="3">
        <v>64</v>
      </c>
      <c r="P139" s="2">
        <v>44833.878067129626</v>
      </c>
    </row>
    <row r="140" spans="1:16">
      <c r="A140" s="1">
        <v>2</v>
      </c>
      <c r="B140" s="1">
        <v>800094711</v>
      </c>
      <c r="C140" s="1" t="s">
        <v>3110</v>
      </c>
      <c r="E140" s="1" t="s">
        <v>3111</v>
      </c>
      <c r="F140" s="3" t="s">
        <v>3112</v>
      </c>
      <c r="H140" s="1" t="s">
        <v>3113</v>
      </c>
      <c r="I140" s="1">
        <v>13</v>
      </c>
      <c r="J140" s="2">
        <v>43432.486516203702</v>
      </c>
      <c r="K140" s="1">
        <v>1</v>
      </c>
      <c r="L140" s="1" t="s">
        <v>3114</v>
      </c>
      <c r="M140" s="7">
        <v>6</v>
      </c>
      <c r="N140" s="3">
        <v>58</v>
      </c>
      <c r="O140" s="3">
        <v>58</v>
      </c>
      <c r="P140" s="2">
        <v>44834.345138888886</v>
      </c>
    </row>
    <row r="141" spans="1:16">
      <c r="A141" s="1">
        <v>2</v>
      </c>
      <c r="B141" s="1">
        <v>890802505</v>
      </c>
      <c r="C141" s="1" t="s">
        <v>2073</v>
      </c>
      <c r="D141" s="1" t="s">
        <v>2074</v>
      </c>
      <c r="E141" s="1" t="s">
        <v>2075</v>
      </c>
      <c r="F141" s="3" t="s">
        <v>2076</v>
      </c>
      <c r="H141" s="1" t="s">
        <v>2077</v>
      </c>
      <c r="I141" s="1">
        <v>13</v>
      </c>
      <c r="J141" s="2">
        <v>42888.635740740741</v>
      </c>
      <c r="K141" s="1">
        <v>1</v>
      </c>
      <c r="L141" s="1" t="s">
        <v>2078</v>
      </c>
      <c r="M141" s="7">
        <v>6</v>
      </c>
      <c r="N141" s="3">
        <v>74</v>
      </c>
      <c r="O141" s="3">
        <v>74</v>
      </c>
      <c r="P141" s="2">
        <v>44832.666574074072</v>
      </c>
    </row>
    <row r="142" spans="1:16">
      <c r="A142" s="1">
        <v>2</v>
      </c>
      <c r="B142" s="1">
        <v>800136458</v>
      </c>
      <c r="C142" s="1" t="s">
        <v>3714</v>
      </c>
      <c r="E142" s="1" t="s">
        <v>3715</v>
      </c>
      <c r="F142" s="3">
        <v>3212069664</v>
      </c>
      <c r="H142" s="1" t="s">
        <v>3716</v>
      </c>
      <c r="I142" s="1">
        <v>13</v>
      </c>
      <c r="J142" s="2">
        <v>42888.636180555557</v>
      </c>
      <c r="K142" s="1">
        <v>1</v>
      </c>
      <c r="L142" s="1" t="s">
        <v>3717</v>
      </c>
      <c r="M142" s="7">
        <v>6</v>
      </c>
      <c r="N142" s="3">
        <v>79</v>
      </c>
      <c r="O142" s="3">
        <v>79</v>
      </c>
      <c r="P142" s="2">
        <v>44831.44090277778</v>
      </c>
    </row>
    <row r="143" spans="1:16">
      <c r="A143" s="1">
        <v>2</v>
      </c>
      <c r="B143" s="1">
        <v>890801147</v>
      </c>
      <c r="C143" s="1" t="s">
        <v>2079</v>
      </c>
      <c r="D143" s="1" t="s">
        <v>2079</v>
      </c>
      <c r="E143" s="1" t="s">
        <v>2080</v>
      </c>
      <c r="F143" s="3">
        <v>8567042</v>
      </c>
      <c r="G143" s="3">
        <v>101</v>
      </c>
      <c r="H143" s="1" t="s">
        <v>2081</v>
      </c>
      <c r="I143" s="1">
        <v>13</v>
      </c>
      <c r="J143" s="2">
        <v>43432.626516203702</v>
      </c>
      <c r="K143" s="1">
        <v>1</v>
      </c>
      <c r="L143" s="1" t="s">
        <v>2082</v>
      </c>
      <c r="M143" s="7">
        <v>6</v>
      </c>
      <c r="N143" s="3">
        <v>75</v>
      </c>
      <c r="O143" s="3">
        <v>75</v>
      </c>
      <c r="P143" s="2">
        <v>44834.387754629628</v>
      </c>
    </row>
    <row r="144" spans="1:16">
      <c r="A144" s="1">
        <v>2</v>
      </c>
      <c r="B144" s="1">
        <v>818000907</v>
      </c>
      <c r="C144" s="1" t="s">
        <v>2623</v>
      </c>
      <c r="E144" s="1" t="s">
        <v>2624</v>
      </c>
      <c r="F144" s="3">
        <v>3106942564</v>
      </c>
      <c r="H144" s="1" t="s">
        <v>2625</v>
      </c>
      <c r="I144" s="1">
        <v>13</v>
      </c>
      <c r="J144" s="2">
        <v>42888.635914351849</v>
      </c>
      <c r="K144" s="1">
        <v>1</v>
      </c>
      <c r="L144" s="1" t="s">
        <v>2626</v>
      </c>
      <c r="M144" s="7">
        <v>6</v>
      </c>
      <c r="N144" s="3">
        <v>77</v>
      </c>
      <c r="O144" s="3">
        <v>77</v>
      </c>
      <c r="P144" s="2">
        <v>44860.272638888891</v>
      </c>
    </row>
    <row r="145" spans="1:16">
      <c r="A145" s="1">
        <v>2</v>
      </c>
      <c r="B145" s="1">
        <v>800029660</v>
      </c>
      <c r="C145" s="1" t="s">
        <v>1830</v>
      </c>
      <c r="D145" s="1" t="s">
        <v>1831</v>
      </c>
      <c r="E145" s="1" t="s">
        <v>1832</v>
      </c>
      <c r="F145" s="3">
        <v>7330237</v>
      </c>
      <c r="G145" s="3">
        <v>101</v>
      </c>
      <c r="H145" s="1" t="s">
        <v>1833</v>
      </c>
      <c r="I145" s="1">
        <v>13</v>
      </c>
      <c r="J145" s="2">
        <v>42888.635694444441</v>
      </c>
      <c r="K145" s="1">
        <v>1</v>
      </c>
      <c r="L145" s="1" t="s">
        <v>1834</v>
      </c>
      <c r="M145" s="7">
        <v>6</v>
      </c>
      <c r="N145" s="3">
        <v>67</v>
      </c>
      <c r="O145" s="3">
        <v>67</v>
      </c>
      <c r="P145" s="2">
        <v>44833.983159722222</v>
      </c>
    </row>
    <row r="146" spans="1:16">
      <c r="A146" s="1">
        <v>2</v>
      </c>
      <c r="B146" s="1">
        <v>892099233</v>
      </c>
      <c r="C146" s="1" t="s">
        <v>6016</v>
      </c>
      <c r="D146" s="1" t="s">
        <v>6017</v>
      </c>
      <c r="E146" s="1" t="s">
        <v>6018</v>
      </c>
      <c r="F146" s="3" t="s">
        <v>6019</v>
      </c>
      <c r="H146" s="1" t="s">
        <v>6020</v>
      </c>
      <c r="I146" s="1">
        <v>13</v>
      </c>
      <c r="J146" s="2">
        <v>42888.636712962965</v>
      </c>
      <c r="K146" s="1">
        <v>1</v>
      </c>
      <c r="L146" s="1" t="s">
        <v>6021</v>
      </c>
      <c r="M146" s="7">
        <v>6</v>
      </c>
      <c r="N146" s="3">
        <v>73</v>
      </c>
      <c r="O146" s="3">
        <v>73</v>
      </c>
      <c r="P146" s="2">
        <v>44837.764143518521</v>
      </c>
    </row>
    <row r="147" spans="1:16">
      <c r="A147" s="1">
        <v>2</v>
      </c>
      <c r="B147" s="1">
        <v>800102891</v>
      </c>
      <c r="C147" s="1" t="s">
        <v>9770</v>
      </c>
      <c r="E147" s="1" t="s">
        <v>9771</v>
      </c>
      <c r="F147" s="3">
        <v>4295967</v>
      </c>
      <c r="H147" s="1" t="s">
        <v>9772</v>
      </c>
      <c r="I147" s="1">
        <v>13</v>
      </c>
      <c r="J147" s="2">
        <v>42937.690810185188</v>
      </c>
      <c r="K147" s="1">
        <v>1</v>
      </c>
      <c r="L147" s="1" t="s">
        <v>9773</v>
      </c>
      <c r="M147" s="7">
        <v>6</v>
      </c>
      <c r="N147" s="3">
        <v>77</v>
      </c>
      <c r="O147" s="3">
        <v>77</v>
      </c>
      <c r="P147" s="2">
        <v>44833.500092592592</v>
      </c>
    </row>
    <row r="148" spans="1:16">
      <c r="A148" s="1">
        <v>2</v>
      </c>
      <c r="B148" s="1">
        <v>890205326</v>
      </c>
      <c r="C148" s="1" t="s">
        <v>5033</v>
      </c>
      <c r="E148" s="1" t="s">
        <v>5034</v>
      </c>
      <c r="F148" s="3">
        <v>6627069</v>
      </c>
      <c r="H148" s="1" t="s">
        <v>5035</v>
      </c>
      <c r="I148" s="1">
        <v>13</v>
      </c>
      <c r="J148" s="2">
        <v>42888.636446759258</v>
      </c>
      <c r="K148" s="1">
        <v>1</v>
      </c>
      <c r="L148" s="1" t="s">
        <v>5036</v>
      </c>
      <c r="M148" s="7">
        <v>6</v>
      </c>
      <c r="N148" s="3">
        <v>73</v>
      </c>
      <c r="O148" s="3">
        <v>73</v>
      </c>
      <c r="P148" s="2">
        <v>44834.466377314813</v>
      </c>
    </row>
    <row r="149" spans="1:16">
      <c r="A149" s="1">
        <v>2</v>
      </c>
      <c r="B149" s="1">
        <v>800096762</v>
      </c>
      <c r="C149" s="1" t="s">
        <v>2740</v>
      </c>
      <c r="D149" s="1" t="s">
        <v>2741</v>
      </c>
      <c r="E149" s="1" t="s">
        <v>2742</v>
      </c>
      <c r="F149" s="3">
        <v>7763188</v>
      </c>
      <c r="H149" s="1" t="s">
        <v>2743</v>
      </c>
      <c r="I149" s="1">
        <v>13</v>
      </c>
      <c r="J149" s="2">
        <v>42888.635960648149</v>
      </c>
      <c r="K149" s="1">
        <v>1</v>
      </c>
      <c r="L149" s="1" t="s">
        <v>2744</v>
      </c>
      <c r="M149" s="7">
        <v>6</v>
      </c>
      <c r="N149" s="3">
        <v>78</v>
      </c>
      <c r="O149" s="3">
        <v>78</v>
      </c>
      <c r="P149" s="2">
        <v>44834.443668981483</v>
      </c>
    </row>
    <row r="150" spans="1:16">
      <c r="A150" s="1">
        <v>2</v>
      </c>
      <c r="B150" s="1">
        <v>800096763</v>
      </c>
      <c r="C150" s="1" t="s">
        <v>2745</v>
      </c>
      <c r="D150" s="1" t="s">
        <v>2746</v>
      </c>
      <c r="E150" s="1" t="s">
        <v>2747</v>
      </c>
      <c r="F150" s="3" t="s">
        <v>2748</v>
      </c>
      <c r="H150" s="1" t="s">
        <v>2749</v>
      </c>
      <c r="I150" s="1">
        <v>13</v>
      </c>
      <c r="J150" s="2">
        <v>43432.735138888886</v>
      </c>
      <c r="K150" s="1">
        <v>1</v>
      </c>
      <c r="L150" s="1" t="s">
        <v>2750</v>
      </c>
      <c r="M150" s="7">
        <v>6</v>
      </c>
      <c r="N150" s="3">
        <v>62</v>
      </c>
      <c r="O150" s="3">
        <v>62</v>
      </c>
      <c r="P150" s="2">
        <v>44833.327974537038</v>
      </c>
    </row>
    <row r="151" spans="1:16">
      <c r="A151" s="1">
        <v>2</v>
      </c>
      <c r="B151" s="1">
        <v>891500982</v>
      </c>
      <c r="C151" s="1" t="s">
        <v>2395</v>
      </c>
      <c r="E151" s="1" t="s">
        <v>2396</v>
      </c>
      <c r="F151" s="3" t="s">
        <v>2397</v>
      </c>
      <c r="H151" s="1" t="s">
        <v>2398</v>
      </c>
      <c r="I151" s="1">
        <v>13</v>
      </c>
      <c r="J151" s="2">
        <v>42888.635821759257</v>
      </c>
      <c r="K151" s="1">
        <v>1</v>
      </c>
      <c r="L151" s="1" t="s">
        <v>2399</v>
      </c>
      <c r="M151" s="7">
        <v>6</v>
      </c>
      <c r="N151" s="3">
        <v>79</v>
      </c>
      <c r="O151" s="3">
        <v>79</v>
      </c>
      <c r="P151" s="2">
        <v>44834.853819444441</v>
      </c>
    </row>
    <row r="152" spans="1:16">
      <c r="A152" s="1">
        <v>2</v>
      </c>
      <c r="B152" s="1">
        <v>890984882</v>
      </c>
      <c r="C152" s="1" t="s">
        <v>745</v>
      </c>
      <c r="D152" s="1" t="s">
        <v>746</v>
      </c>
      <c r="E152" s="1" t="s">
        <v>747</v>
      </c>
      <c r="F152" s="3">
        <v>3505115772</v>
      </c>
      <c r="H152" s="1" t="s">
        <v>748</v>
      </c>
      <c r="I152" s="1">
        <v>13</v>
      </c>
      <c r="J152" s="2">
        <v>42888.635057870371</v>
      </c>
      <c r="K152" s="1">
        <v>1</v>
      </c>
      <c r="L152" s="1" t="s">
        <v>749</v>
      </c>
      <c r="M152" s="7">
        <v>6</v>
      </c>
      <c r="N152" s="3">
        <v>58</v>
      </c>
      <c r="O152" s="3">
        <v>58</v>
      </c>
      <c r="P152" s="2">
        <v>44834.57304398148</v>
      </c>
    </row>
    <row r="153" spans="1:16">
      <c r="A153" s="1">
        <v>2</v>
      </c>
      <c r="B153" s="1">
        <v>800077808</v>
      </c>
      <c r="C153" s="1" t="s">
        <v>1836</v>
      </c>
      <c r="D153" s="1" t="s">
        <v>1837</v>
      </c>
      <c r="E153" s="1" t="s">
        <v>1838</v>
      </c>
      <c r="F153" s="3">
        <v>3105625078</v>
      </c>
      <c r="H153" s="1" t="s">
        <v>1839</v>
      </c>
      <c r="I153" s="1">
        <v>13</v>
      </c>
      <c r="J153" s="2">
        <v>42888.635694444441</v>
      </c>
      <c r="K153" s="1">
        <v>1</v>
      </c>
      <c r="L153" s="1" t="s">
        <v>1840</v>
      </c>
      <c r="M153" s="7">
        <v>6</v>
      </c>
      <c r="N153" s="3">
        <v>71</v>
      </c>
      <c r="O153" s="3">
        <v>71</v>
      </c>
      <c r="P153" s="2">
        <v>44834.528194444443</v>
      </c>
    </row>
    <row r="154" spans="1:16">
      <c r="A154" s="1">
        <v>2</v>
      </c>
      <c r="B154" s="1">
        <v>890680390</v>
      </c>
      <c r="C154" s="1" t="s">
        <v>3120</v>
      </c>
      <c r="D154" s="1" t="s">
        <v>3121</v>
      </c>
      <c r="E154" s="1" t="s">
        <v>1415</v>
      </c>
      <c r="F154" s="3" t="s">
        <v>3122</v>
      </c>
      <c r="H154" s="1" t="s">
        <v>3123</v>
      </c>
      <c r="I154" s="1">
        <v>13</v>
      </c>
      <c r="J154" s="2">
        <v>42888.636018518519</v>
      </c>
      <c r="K154" s="1">
        <v>1</v>
      </c>
      <c r="L154" s="1" t="s">
        <v>3124</v>
      </c>
      <c r="M154" s="7">
        <v>6</v>
      </c>
      <c r="N154" s="3">
        <v>72</v>
      </c>
      <c r="O154" s="3">
        <v>72</v>
      </c>
      <c r="P154" s="2">
        <v>44838.464907407404</v>
      </c>
    </row>
    <row r="155" spans="1:16">
      <c r="A155" s="1">
        <v>2</v>
      </c>
      <c r="B155" s="1">
        <v>890985354</v>
      </c>
      <c r="C155" s="1" t="s">
        <v>750</v>
      </c>
      <c r="D155" s="1" t="s">
        <v>751</v>
      </c>
      <c r="E155" s="1" t="s">
        <v>752</v>
      </c>
      <c r="F155" s="3">
        <v>8368190</v>
      </c>
      <c r="H155" s="1" t="s">
        <v>753</v>
      </c>
      <c r="I155" s="1">
        <v>13</v>
      </c>
      <c r="J155" s="2">
        <v>42888.635057870371</v>
      </c>
      <c r="K155" s="1">
        <v>1</v>
      </c>
      <c r="L155" s="1" t="s">
        <v>754</v>
      </c>
      <c r="M155" s="7">
        <v>6</v>
      </c>
      <c r="N155" s="3">
        <v>63</v>
      </c>
      <c r="O155" s="3">
        <v>63</v>
      </c>
      <c r="P155" s="2">
        <v>44861.6171412037</v>
      </c>
    </row>
    <row r="156" spans="1:16">
      <c r="A156" s="1">
        <v>2</v>
      </c>
      <c r="B156" s="1">
        <v>890983873</v>
      </c>
      <c r="C156" s="1" t="s">
        <v>755</v>
      </c>
      <c r="E156" s="1" t="s">
        <v>756</v>
      </c>
      <c r="F156" s="3">
        <v>8214166</v>
      </c>
      <c r="H156" s="1" t="s">
        <v>757</v>
      </c>
      <c r="I156" s="1">
        <v>13</v>
      </c>
      <c r="J156" s="2">
        <v>42888.635057870371</v>
      </c>
      <c r="K156" s="1">
        <v>1</v>
      </c>
      <c r="L156" s="1" t="s">
        <v>758</v>
      </c>
      <c r="M156" s="7">
        <v>6</v>
      </c>
      <c r="N156" s="3">
        <v>63</v>
      </c>
      <c r="O156" s="3">
        <v>63</v>
      </c>
      <c r="P156" s="2">
        <v>44834.952951388892</v>
      </c>
    </row>
    <row r="157" spans="1:16">
      <c r="A157" s="1">
        <v>2</v>
      </c>
      <c r="B157" s="1">
        <v>800099113</v>
      </c>
      <c r="C157" s="1" t="s">
        <v>4073</v>
      </c>
      <c r="E157" s="1" t="s">
        <v>4074</v>
      </c>
      <c r="F157" s="3" t="s">
        <v>4075</v>
      </c>
      <c r="H157" s="1" t="s">
        <v>4076</v>
      </c>
      <c r="I157" s="1">
        <v>13</v>
      </c>
      <c r="J157" s="2">
        <v>42888.636238425926</v>
      </c>
      <c r="K157" s="1">
        <v>1</v>
      </c>
      <c r="L157" s="1" t="s">
        <v>4077</v>
      </c>
      <c r="M157" s="7">
        <v>6</v>
      </c>
      <c r="N157" s="3">
        <v>29</v>
      </c>
      <c r="O157" s="3">
        <v>29</v>
      </c>
      <c r="P157" s="2">
        <v>44865.781342592592</v>
      </c>
    </row>
    <row r="158" spans="1:16">
      <c r="A158" s="1">
        <v>2</v>
      </c>
      <c r="B158" s="1">
        <v>891180179</v>
      </c>
      <c r="C158" s="1" t="s">
        <v>3391</v>
      </c>
      <c r="D158" s="1" t="s">
        <v>3392</v>
      </c>
      <c r="E158" s="1" t="s">
        <v>3393</v>
      </c>
      <c r="F158" s="3">
        <v>3168317988</v>
      </c>
      <c r="H158" s="1" t="s">
        <v>3394</v>
      </c>
      <c r="I158" s="1">
        <v>13</v>
      </c>
      <c r="J158" s="2">
        <v>42888.636064814818</v>
      </c>
      <c r="K158" s="1">
        <v>1</v>
      </c>
      <c r="L158" s="1" t="s">
        <v>3395</v>
      </c>
      <c r="M158" s="7">
        <v>6</v>
      </c>
      <c r="N158" s="3">
        <v>70</v>
      </c>
      <c r="O158" s="3">
        <v>70</v>
      </c>
      <c r="P158" s="2">
        <v>44865.70753472222</v>
      </c>
    </row>
    <row r="159" spans="1:16">
      <c r="A159" s="1">
        <v>2</v>
      </c>
      <c r="B159" s="1">
        <v>800007652</v>
      </c>
      <c r="C159" s="1" t="s">
        <v>4271</v>
      </c>
      <c r="D159" s="1" t="s">
        <v>4272</v>
      </c>
      <c r="E159" s="1" t="s">
        <v>4273</v>
      </c>
      <c r="F159" s="3">
        <v>5682880</v>
      </c>
      <c r="H159" s="1" t="s">
        <v>4274</v>
      </c>
      <c r="I159" s="1">
        <v>13</v>
      </c>
      <c r="J159" s="2">
        <v>42888.636284722219</v>
      </c>
      <c r="K159" s="1">
        <v>1</v>
      </c>
      <c r="L159" s="1" t="s">
        <v>4275</v>
      </c>
      <c r="M159" s="7">
        <v>6</v>
      </c>
      <c r="N159" s="3">
        <v>59</v>
      </c>
      <c r="O159" s="3">
        <v>59</v>
      </c>
      <c r="P159" s="2">
        <v>44834.895543981482</v>
      </c>
    </row>
    <row r="160" spans="1:16">
      <c r="A160" s="1">
        <v>2</v>
      </c>
      <c r="B160" s="1">
        <v>890680173</v>
      </c>
      <c r="C160" s="1" t="s">
        <v>3126</v>
      </c>
      <c r="E160" s="1" t="s">
        <v>3127</v>
      </c>
      <c r="F160" s="3" t="s">
        <v>3128</v>
      </c>
      <c r="H160" s="1" t="s">
        <v>3129</v>
      </c>
      <c r="I160" s="1">
        <v>13</v>
      </c>
      <c r="J160" s="2">
        <v>42888.636018518519</v>
      </c>
      <c r="K160" s="1">
        <v>1</v>
      </c>
      <c r="L160" s="1" t="s">
        <v>3130</v>
      </c>
      <c r="M160" s="7">
        <v>6</v>
      </c>
      <c r="N160" s="3">
        <v>78</v>
      </c>
      <c r="O160" s="3">
        <v>78</v>
      </c>
      <c r="P160" s="2">
        <v>44845.471296296295</v>
      </c>
    </row>
    <row r="161" spans="1:16">
      <c r="A161" s="1">
        <v>2</v>
      </c>
      <c r="B161" s="1">
        <v>890680154</v>
      </c>
      <c r="C161" s="1" t="s">
        <v>3132</v>
      </c>
      <c r="D161" s="1" t="s">
        <v>3133</v>
      </c>
      <c r="E161" s="1" t="s">
        <v>3134</v>
      </c>
      <c r="F161" s="3" t="s">
        <v>3135</v>
      </c>
      <c r="G161" s="3">
        <v>1000</v>
      </c>
      <c r="H161" s="1" t="s">
        <v>3136</v>
      </c>
      <c r="I161" s="1">
        <v>13</v>
      </c>
      <c r="J161" s="2">
        <v>42888.636018518519</v>
      </c>
      <c r="K161" s="1">
        <v>1</v>
      </c>
      <c r="L161" s="1" t="s">
        <v>3137</v>
      </c>
      <c r="M161" s="7">
        <v>6</v>
      </c>
      <c r="N161" s="3">
        <v>74</v>
      </c>
      <c r="O161" s="3">
        <v>74</v>
      </c>
      <c r="P161" s="2">
        <v>44865.783321759256</v>
      </c>
    </row>
    <row r="162" spans="1:16">
      <c r="A162" s="1">
        <v>2</v>
      </c>
      <c r="B162" s="1">
        <v>800103659</v>
      </c>
      <c r="C162" s="1" t="s">
        <v>2242</v>
      </c>
      <c r="D162" s="1" t="s">
        <v>2243</v>
      </c>
      <c r="E162" s="1" t="s">
        <v>2244</v>
      </c>
      <c r="F162" s="3">
        <v>3203940272</v>
      </c>
      <c r="G162" s="3">
        <v>101</v>
      </c>
      <c r="H162" s="1" t="s">
        <v>2245</v>
      </c>
      <c r="I162" s="1">
        <v>13</v>
      </c>
      <c r="J162" s="2">
        <v>42888.635787037034</v>
      </c>
      <c r="K162" s="1">
        <v>1</v>
      </c>
      <c r="L162" s="1" t="s">
        <v>2246</v>
      </c>
      <c r="M162" s="7">
        <v>6</v>
      </c>
      <c r="N162" s="3">
        <v>68</v>
      </c>
      <c r="O162" s="3">
        <v>68</v>
      </c>
      <c r="P162" s="2">
        <v>44861.701643518521</v>
      </c>
    </row>
    <row r="163" spans="1:16">
      <c r="A163" s="1">
        <v>2</v>
      </c>
      <c r="B163" s="1">
        <v>890801137</v>
      </c>
      <c r="C163" s="1" t="s">
        <v>2083</v>
      </c>
      <c r="D163" s="1" t="s">
        <v>2084</v>
      </c>
      <c r="E163" s="1" t="s">
        <v>2085</v>
      </c>
      <c r="F163" s="3">
        <v>8555171</v>
      </c>
      <c r="H163" s="1" t="s">
        <v>2086</v>
      </c>
      <c r="I163" s="1">
        <v>13</v>
      </c>
      <c r="J163" s="2">
        <v>42915.329062500001</v>
      </c>
      <c r="K163" s="1">
        <v>1</v>
      </c>
      <c r="L163" s="1" t="s">
        <v>2087</v>
      </c>
      <c r="M163" s="7">
        <v>6</v>
      </c>
      <c r="N163" s="3">
        <v>59</v>
      </c>
      <c r="O163" s="3">
        <v>59</v>
      </c>
      <c r="P163" s="2">
        <v>44863.491215277776</v>
      </c>
    </row>
    <row r="164" spans="1:16">
      <c r="A164" s="1">
        <v>2</v>
      </c>
      <c r="B164" s="1">
        <v>817000992</v>
      </c>
      <c r="C164" s="1" t="s">
        <v>2380</v>
      </c>
      <c r="E164" s="1" t="s">
        <v>2381</v>
      </c>
      <c r="F164" s="3">
        <v>3102519109</v>
      </c>
      <c r="H164" s="1" t="s">
        <v>2382</v>
      </c>
      <c r="I164" s="1">
        <v>13</v>
      </c>
      <c r="J164" s="2">
        <v>43433.535219907404</v>
      </c>
      <c r="K164" s="1">
        <v>1</v>
      </c>
      <c r="L164" s="1" t="s">
        <v>2383</v>
      </c>
      <c r="M164" s="7">
        <v>6</v>
      </c>
      <c r="N164" s="3">
        <v>60</v>
      </c>
      <c r="O164" s="3">
        <v>60</v>
      </c>
      <c r="P164" s="2">
        <v>44865.853796296295</v>
      </c>
    </row>
    <row r="165" spans="1:16">
      <c r="A165" s="1">
        <v>2</v>
      </c>
      <c r="B165" s="1">
        <v>800096765</v>
      </c>
      <c r="C165" s="1" t="s">
        <v>2756</v>
      </c>
      <c r="D165" s="1" t="s">
        <v>2757</v>
      </c>
      <c r="E165" s="1" t="s">
        <v>2758</v>
      </c>
      <c r="F165" s="3" t="s">
        <v>2759</v>
      </c>
      <c r="H165" s="1" t="s">
        <v>2760</v>
      </c>
      <c r="I165" s="1">
        <v>13</v>
      </c>
      <c r="J165" s="2">
        <v>42888.635960648149</v>
      </c>
      <c r="K165" s="1">
        <v>1</v>
      </c>
      <c r="L165" s="1" t="s">
        <v>2761</v>
      </c>
      <c r="M165" s="7">
        <v>6</v>
      </c>
      <c r="N165" s="3">
        <v>63</v>
      </c>
      <c r="O165" s="3">
        <v>63</v>
      </c>
      <c r="P165" s="2">
        <v>44834.855451388888</v>
      </c>
    </row>
    <row r="166" spans="1:16">
      <c r="A166" s="1">
        <v>2</v>
      </c>
      <c r="B166" s="1">
        <v>891580006</v>
      </c>
      <c r="C166" s="1" t="s">
        <v>2384</v>
      </c>
      <c r="E166" s="1" t="s">
        <v>2385</v>
      </c>
      <c r="F166" s="3">
        <v>8242640</v>
      </c>
      <c r="H166" s="1" t="s">
        <v>2386</v>
      </c>
      <c r="I166" s="1">
        <v>13</v>
      </c>
      <c r="J166" s="2">
        <v>43432.39025462963</v>
      </c>
      <c r="K166" s="1">
        <v>1</v>
      </c>
      <c r="L166" s="1" t="s">
        <v>2387</v>
      </c>
      <c r="M166" s="7">
        <v>6</v>
      </c>
      <c r="N166" s="3">
        <v>75</v>
      </c>
      <c r="O166" s="3">
        <v>75</v>
      </c>
      <c r="P166" s="2">
        <v>44865.785624999997</v>
      </c>
    </row>
    <row r="167" spans="1:16">
      <c r="A167" s="1">
        <v>2</v>
      </c>
      <c r="B167" s="1">
        <v>800222498</v>
      </c>
      <c r="C167" s="1" t="s">
        <v>4082</v>
      </c>
      <c r="E167" s="1" t="s">
        <v>4083</v>
      </c>
      <c r="F167" s="3">
        <v>3113731198</v>
      </c>
      <c r="H167" s="1" t="s">
        <v>4084</v>
      </c>
      <c r="I167" s="1">
        <v>13</v>
      </c>
      <c r="J167" s="2">
        <v>42888.636238425926</v>
      </c>
      <c r="K167" s="1">
        <v>1</v>
      </c>
      <c r="L167" s="1" t="s">
        <v>4085</v>
      </c>
      <c r="M167" s="7">
        <v>6</v>
      </c>
      <c r="N167" s="3">
        <v>62</v>
      </c>
      <c r="O167" s="3">
        <v>62</v>
      </c>
      <c r="P167" s="2">
        <v>44840.481365740743</v>
      </c>
    </row>
    <row r="168" spans="1:16">
      <c r="A168" s="1">
        <v>2</v>
      </c>
      <c r="B168" s="1">
        <v>824001624</v>
      </c>
      <c r="C168" s="1" t="s">
        <v>2542</v>
      </c>
      <c r="D168" s="1" t="s">
        <v>2543</v>
      </c>
      <c r="E168" s="1" t="s">
        <v>2544</v>
      </c>
      <c r="F168" s="3">
        <v>5793001</v>
      </c>
      <c r="H168" s="1" t="s">
        <v>2545</v>
      </c>
      <c r="I168" s="1">
        <v>13</v>
      </c>
      <c r="J168" s="2">
        <v>42888.635879629626</v>
      </c>
      <c r="K168" s="1">
        <v>1</v>
      </c>
      <c r="L168" s="1" t="s">
        <v>2546</v>
      </c>
      <c r="M168" s="7">
        <v>6</v>
      </c>
      <c r="N168" s="3">
        <v>73</v>
      </c>
      <c r="O168" s="3">
        <v>73</v>
      </c>
      <c r="P168" s="2">
        <v>44833.797025462962</v>
      </c>
    </row>
    <row r="169" spans="1:16">
      <c r="A169" s="1">
        <v>2</v>
      </c>
      <c r="B169" s="1">
        <v>800229887</v>
      </c>
      <c r="C169" s="1" t="s">
        <v>4370</v>
      </c>
      <c r="D169" s="1" t="s">
        <v>4371</v>
      </c>
      <c r="E169" s="1" t="s">
        <v>4372</v>
      </c>
      <c r="F169" s="3">
        <v>3107510763</v>
      </c>
      <c r="H169" s="1" t="s">
        <v>4373</v>
      </c>
      <c r="I169" s="1">
        <v>13</v>
      </c>
      <c r="J169" s="2">
        <v>42888.636296296296</v>
      </c>
      <c r="K169" s="1">
        <v>1</v>
      </c>
      <c r="L169" s="1" t="s">
        <v>4374</v>
      </c>
      <c r="M169" s="7">
        <v>6</v>
      </c>
      <c r="N169" s="3">
        <v>60</v>
      </c>
      <c r="O169" s="3">
        <v>60</v>
      </c>
      <c r="P169" s="2">
        <v>44834.599351851852</v>
      </c>
    </row>
    <row r="170" spans="1:16">
      <c r="A170" s="1">
        <v>2</v>
      </c>
      <c r="B170" s="1">
        <v>800094386</v>
      </c>
      <c r="C170" s="1" t="s">
        <v>1013</v>
      </c>
      <c r="E170" s="1" t="s">
        <v>1014</v>
      </c>
      <c r="F170" s="3">
        <v>3099327</v>
      </c>
      <c r="G170" s="3">
        <v>1055</v>
      </c>
      <c r="H170" s="1" t="s">
        <v>1015</v>
      </c>
      <c r="I170" s="1">
        <v>13</v>
      </c>
      <c r="J170" s="2">
        <v>42888.63521990741</v>
      </c>
      <c r="K170" s="1">
        <v>1</v>
      </c>
      <c r="L170" s="1" t="s">
        <v>1016</v>
      </c>
      <c r="M170" s="7">
        <v>6</v>
      </c>
      <c r="N170" s="3">
        <v>52</v>
      </c>
      <c r="O170" s="3">
        <v>52</v>
      </c>
      <c r="P170" s="2">
        <v>44834.487256944441</v>
      </c>
    </row>
    <row r="171" spans="1:16">
      <c r="A171" s="1">
        <v>2</v>
      </c>
      <c r="B171" s="1">
        <v>8001722061</v>
      </c>
      <c r="C171" s="1" t="s">
        <v>10370</v>
      </c>
      <c r="D171" s="1" t="s">
        <v>10371</v>
      </c>
      <c r="E171" s="1" t="s">
        <v>10372</v>
      </c>
      <c r="F171" s="3">
        <v>3204758164</v>
      </c>
      <c r="H171" s="1" t="s">
        <v>10373</v>
      </c>
      <c r="I171" s="1">
        <v>13</v>
      </c>
      <c r="J171" s="2">
        <v>43699.692766203705</v>
      </c>
      <c r="K171" s="1">
        <v>1</v>
      </c>
      <c r="L171" s="1" t="s">
        <v>10374</v>
      </c>
      <c r="M171" s="7">
        <v>6</v>
      </c>
      <c r="N171" s="3">
        <v>76</v>
      </c>
      <c r="O171" s="3">
        <v>76</v>
      </c>
      <c r="P171" s="2">
        <v>44862.402777777781</v>
      </c>
    </row>
    <row r="172" spans="1:16">
      <c r="A172" s="1">
        <v>2</v>
      </c>
      <c r="B172" s="1">
        <v>891200513</v>
      </c>
      <c r="C172" s="1" t="s">
        <v>4380</v>
      </c>
      <c r="D172" s="1" t="s">
        <v>4381</v>
      </c>
      <c r="E172" s="1" t="s">
        <v>4382</v>
      </c>
      <c r="F172" s="3" t="s">
        <v>4383</v>
      </c>
      <c r="H172" s="1" t="s">
        <v>4384</v>
      </c>
      <c r="I172" s="1">
        <v>13</v>
      </c>
      <c r="J172" s="2">
        <v>42888.636296296296</v>
      </c>
      <c r="K172" s="1">
        <v>1</v>
      </c>
      <c r="L172" s="1" t="s">
        <v>4385</v>
      </c>
      <c r="M172" s="7">
        <v>6</v>
      </c>
      <c r="N172" s="3">
        <v>69</v>
      </c>
      <c r="O172" s="3">
        <v>69</v>
      </c>
      <c r="P172" s="2">
        <v>44834.490289351852</v>
      </c>
    </row>
    <row r="173" spans="1:16">
      <c r="A173" s="1">
        <v>2</v>
      </c>
      <c r="B173" s="1">
        <v>890981000</v>
      </c>
      <c r="C173" s="1" t="s">
        <v>775</v>
      </c>
      <c r="D173" s="1" t="s">
        <v>776</v>
      </c>
      <c r="E173" s="1" t="s">
        <v>777</v>
      </c>
      <c r="F173" s="3" t="s">
        <v>778</v>
      </c>
      <c r="H173" s="1" t="s">
        <v>779</v>
      </c>
      <c r="I173" s="1">
        <v>13</v>
      </c>
      <c r="J173" s="2">
        <v>42888.635057870371</v>
      </c>
      <c r="K173" s="1">
        <v>1</v>
      </c>
      <c r="L173" s="1" t="s">
        <v>780</v>
      </c>
      <c r="M173" s="7">
        <v>6</v>
      </c>
      <c r="N173" s="3">
        <v>71</v>
      </c>
      <c r="O173" s="3">
        <v>71</v>
      </c>
      <c r="P173" s="2">
        <v>44862.460555555554</v>
      </c>
    </row>
    <row r="174" spans="1:16">
      <c r="A174" s="1">
        <v>2</v>
      </c>
      <c r="B174" s="1">
        <v>800060525</v>
      </c>
      <c r="C174" s="1" t="s">
        <v>5043</v>
      </c>
      <c r="E174" s="1" t="s">
        <v>5044</v>
      </c>
      <c r="F174" s="3">
        <v>6275090</v>
      </c>
      <c r="H174" s="1" t="s">
        <v>5045</v>
      </c>
      <c r="I174" s="1">
        <v>13</v>
      </c>
      <c r="J174" s="2">
        <v>42888.636446759258</v>
      </c>
      <c r="K174" s="1">
        <v>1</v>
      </c>
      <c r="L174" s="1" t="s">
        <v>5046</v>
      </c>
      <c r="M174" s="7">
        <v>6</v>
      </c>
      <c r="N174" s="3">
        <v>69</v>
      </c>
      <c r="O174" s="3">
        <v>69</v>
      </c>
      <c r="P174" s="2">
        <v>44834.364189814813</v>
      </c>
    </row>
    <row r="175" spans="1:16">
      <c r="A175" s="1">
        <v>2</v>
      </c>
      <c r="B175" s="1">
        <v>800095775</v>
      </c>
      <c r="C175" s="1" t="s">
        <v>2145</v>
      </c>
      <c r="E175" s="1" t="s">
        <v>2146</v>
      </c>
      <c r="F175" s="3" t="s">
        <v>2147</v>
      </c>
      <c r="H175" s="1" t="s">
        <v>2148</v>
      </c>
      <c r="I175" s="1">
        <v>13</v>
      </c>
      <c r="J175" s="2">
        <v>42888.635752314818</v>
      </c>
      <c r="K175" s="1">
        <v>1</v>
      </c>
      <c r="L175" s="1" t="s">
        <v>2149</v>
      </c>
      <c r="M175" s="7">
        <v>6</v>
      </c>
      <c r="N175" s="3">
        <v>68</v>
      </c>
      <c r="O175" s="3">
        <v>68</v>
      </c>
      <c r="P175" s="2">
        <v>44865.447245370371</v>
      </c>
    </row>
    <row r="176" spans="1:16">
      <c r="A176" s="1">
        <v>2</v>
      </c>
      <c r="B176" s="1">
        <v>800098195</v>
      </c>
      <c r="C176" s="1" t="s">
        <v>3718</v>
      </c>
      <c r="D176" s="1" t="s">
        <v>3719</v>
      </c>
      <c r="E176" s="1" t="s">
        <v>3720</v>
      </c>
      <c r="F176" s="3">
        <v>3212268482</v>
      </c>
      <c r="H176" s="1" t="s">
        <v>3721</v>
      </c>
      <c r="I176" s="1">
        <v>13</v>
      </c>
      <c r="J176" s="2">
        <v>42888.636180555557</v>
      </c>
      <c r="K176" s="1">
        <v>1</v>
      </c>
      <c r="L176" s="1" t="s">
        <v>3722</v>
      </c>
      <c r="M176" s="7">
        <v>6</v>
      </c>
      <c r="N176" s="3">
        <v>75</v>
      </c>
      <c r="O176" s="3">
        <v>75</v>
      </c>
      <c r="P176" s="2">
        <v>44832.648506944446</v>
      </c>
    </row>
    <row r="177" spans="1:16">
      <c r="A177" s="1">
        <v>2</v>
      </c>
      <c r="B177" s="1">
        <v>800099122</v>
      </c>
      <c r="C177" s="1" t="s">
        <v>4047</v>
      </c>
      <c r="D177" s="1" t="s">
        <v>4048</v>
      </c>
      <c r="E177" s="1" t="s">
        <v>4049</v>
      </c>
      <c r="F177" s="3" t="s">
        <v>4050</v>
      </c>
      <c r="H177" s="1" t="s">
        <v>4051</v>
      </c>
      <c r="I177" s="1">
        <v>13</v>
      </c>
      <c r="J177" s="2">
        <v>42888.636238425926</v>
      </c>
      <c r="K177" s="1">
        <v>1</v>
      </c>
      <c r="L177" s="1" t="s">
        <v>4052</v>
      </c>
      <c r="M177" s="7">
        <v>6</v>
      </c>
      <c r="N177" s="3">
        <v>66</v>
      </c>
      <c r="O177" s="3">
        <v>66</v>
      </c>
      <c r="P177" s="2">
        <v>44833.367592592593</v>
      </c>
    </row>
    <row r="178" spans="1:16">
      <c r="A178" s="1">
        <v>2</v>
      </c>
      <c r="B178" s="1">
        <v>800079162</v>
      </c>
      <c r="C178" s="1" t="s">
        <v>2762</v>
      </c>
      <c r="D178" s="1" t="s">
        <v>1842</v>
      </c>
      <c r="E178" s="1" t="s">
        <v>2763</v>
      </c>
      <c r="F178" s="3" t="s">
        <v>2764</v>
      </c>
      <c r="H178" s="1" t="s">
        <v>2765</v>
      </c>
      <c r="I178" s="1">
        <v>13</v>
      </c>
      <c r="J178" s="2">
        <v>42888.635960648149</v>
      </c>
      <c r="K178" s="1">
        <v>1</v>
      </c>
      <c r="L178" s="1" t="s">
        <v>2766</v>
      </c>
      <c r="M178" s="7">
        <v>6</v>
      </c>
      <c r="N178" s="3">
        <v>74</v>
      </c>
      <c r="O178" s="3">
        <v>74</v>
      </c>
      <c r="P178" s="2">
        <v>44865.449062500003</v>
      </c>
    </row>
    <row r="179" spans="1:16">
      <c r="A179" s="1">
        <v>2</v>
      </c>
      <c r="B179" s="1">
        <v>800094716</v>
      </c>
      <c r="C179" s="1" t="s">
        <v>3143</v>
      </c>
      <c r="D179" s="1" t="s">
        <v>3144</v>
      </c>
      <c r="E179" s="1" t="s">
        <v>3145</v>
      </c>
      <c r="F179" s="3" t="s">
        <v>3146</v>
      </c>
      <c r="H179" s="1" t="s">
        <v>3147</v>
      </c>
      <c r="I179" s="1">
        <v>13</v>
      </c>
      <c r="J179" s="2">
        <v>43432.36991898148</v>
      </c>
      <c r="K179" s="1">
        <v>1</v>
      </c>
      <c r="L179" s="1" t="s">
        <v>3148</v>
      </c>
      <c r="M179" s="7">
        <v>6</v>
      </c>
      <c r="N179" s="3">
        <v>54</v>
      </c>
      <c r="O179" s="3">
        <v>54</v>
      </c>
      <c r="P179" s="2">
        <v>44834.973368055558</v>
      </c>
    </row>
    <row r="180" spans="1:16">
      <c r="A180" s="1">
        <v>2</v>
      </c>
      <c r="B180" s="1">
        <v>806001274</v>
      </c>
      <c r="C180" s="1" t="s">
        <v>1355</v>
      </c>
      <c r="E180" s="1" t="s">
        <v>1356</v>
      </c>
      <c r="F180" s="3">
        <v>3114035768</v>
      </c>
      <c r="H180" s="1" t="s">
        <v>1357</v>
      </c>
      <c r="I180" s="1">
        <v>13</v>
      </c>
      <c r="J180" s="2">
        <v>42888.635636574072</v>
      </c>
      <c r="K180" s="1">
        <v>1</v>
      </c>
      <c r="L180" s="1" t="s">
        <v>1358</v>
      </c>
      <c r="M180" s="7">
        <v>6</v>
      </c>
      <c r="N180" s="3">
        <v>66</v>
      </c>
      <c r="O180" s="3">
        <v>66</v>
      </c>
      <c r="P180" s="2">
        <v>44859.382777777777</v>
      </c>
    </row>
    <row r="181" spans="1:16">
      <c r="A181" s="1">
        <v>2</v>
      </c>
      <c r="B181" s="1">
        <v>818001203</v>
      </c>
      <c r="C181" s="1" t="s">
        <v>2627</v>
      </c>
      <c r="D181" s="1" t="s">
        <v>2628</v>
      </c>
      <c r="E181" s="1" t="s">
        <v>1415</v>
      </c>
      <c r="F181" s="3">
        <v>3106817849</v>
      </c>
      <c r="H181" s="1" t="s">
        <v>2629</v>
      </c>
      <c r="I181" s="1">
        <v>13</v>
      </c>
      <c r="J181" s="2">
        <v>42888.635914351849</v>
      </c>
      <c r="K181" s="1">
        <v>1</v>
      </c>
      <c r="L181" s="1" t="s">
        <v>2630</v>
      </c>
      <c r="M181" s="7">
        <v>6</v>
      </c>
      <c r="N181" s="3">
        <v>66</v>
      </c>
      <c r="O181" s="3">
        <v>66</v>
      </c>
      <c r="P181" s="2">
        <v>44830.885196759256</v>
      </c>
    </row>
    <row r="182" spans="1:16">
      <c r="A182" s="1">
        <v>2</v>
      </c>
      <c r="B182" s="1">
        <v>890907317</v>
      </c>
      <c r="C182" s="1" t="s">
        <v>786</v>
      </c>
      <c r="E182" s="1" t="s">
        <v>787</v>
      </c>
      <c r="F182" s="3">
        <v>5204060</v>
      </c>
      <c r="G182" s="3">
        <v>1200</v>
      </c>
      <c r="H182" s="1" t="s">
        <v>788</v>
      </c>
      <c r="I182" s="1">
        <v>13</v>
      </c>
      <c r="J182" s="2">
        <v>43432.653229166666</v>
      </c>
      <c r="K182" s="1">
        <v>1</v>
      </c>
      <c r="L182" s="1" t="s">
        <v>789</v>
      </c>
      <c r="M182" s="7">
        <v>6</v>
      </c>
      <c r="N182" s="3">
        <v>70</v>
      </c>
      <c r="O182" s="3">
        <v>70</v>
      </c>
      <c r="P182" s="2">
        <v>44824.318506944444</v>
      </c>
    </row>
    <row r="183" spans="1:16">
      <c r="A183" s="1">
        <v>2</v>
      </c>
      <c r="B183" s="1">
        <v>891680079</v>
      </c>
      <c r="C183" s="1" t="s">
        <v>2631</v>
      </c>
      <c r="E183" s="1" t="s">
        <v>2632</v>
      </c>
      <c r="F183" s="3" t="s">
        <v>2633</v>
      </c>
      <c r="H183" s="1" t="s">
        <v>2634</v>
      </c>
      <c r="I183" s="1">
        <v>13</v>
      </c>
      <c r="J183" s="2">
        <v>43434.659745370373</v>
      </c>
      <c r="K183" s="1">
        <v>1</v>
      </c>
      <c r="L183" s="1" t="s">
        <v>2635</v>
      </c>
      <c r="M183" s="7">
        <v>6</v>
      </c>
      <c r="N183" s="3">
        <v>66</v>
      </c>
      <c r="O183" s="3">
        <v>66</v>
      </c>
      <c r="P183" s="2">
        <v>44863.498298611114</v>
      </c>
    </row>
    <row r="184" spans="1:16">
      <c r="A184" s="1">
        <v>2</v>
      </c>
      <c r="B184" s="1">
        <v>890700911</v>
      </c>
      <c r="C184" s="1" t="s">
        <v>5631</v>
      </c>
      <c r="D184" s="1" t="s">
        <v>5632</v>
      </c>
      <c r="E184" s="1" t="s">
        <v>5633</v>
      </c>
      <c r="F184" s="3">
        <v>2250038</v>
      </c>
      <c r="H184" s="1" t="s">
        <v>5634</v>
      </c>
      <c r="I184" s="1">
        <v>13</v>
      </c>
      <c r="J184" s="2">
        <v>42888.636550925927</v>
      </c>
      <c r="K184" s="1">
        <v>1</v>
      </c>
      <c r="L184" s="1" t="s">
        <v>5635</v>
      </c>
      <c r="M184" s="7">
        <v>6</v>
      </c>
      <c r="N184" s="3">
        <v>77</v>
      </c>
      <c r="O184" s="3">
        <v>77</v>
      </c>
      <c r="P184" s="2">
        <v>44834.381006944444</v>
      </c>
    </row>
    <row r="185" spans="1:16">
      <c r="A185" s="1">
        <v>2</v>
      </c>
      <c r="B185" s="1">
        <v>800019846</v>
      </c>
      <c r="C185" s="1" t="s">
        <v>1860</v>
      </c>
      <c r="D185" s="1" t="s">
        <v>1861</v>
      </c>
      <c r="E185" s="1" t="s">
        <v>1862</v>
      </c>
      <c r="F185" s="3">
        <v>7342149</v>
      </c>
      <c r="H185" s="1" t="s">
        <v>1863</v>
      </c>
      <c r="I185" s="1">
        <v>13</v>
      </c>
      <c r="J185" s="2">
        <v>42888.635694444441</v>
      </c>
      <c r="K185" s="1">
        <v>1</v>
      </c>
      <c r="L185" s="1" t="s">
        <v>1864</v>
      </c>
      <c r="M185" s="7">
        <v>6</v>
      </c>
      <c r="N185" s="3">
        <v>79</v>
      </c>
      <c r="O185" s="3">
        <v>79</v>
      </c>
      <c r="P185" s="2">
        <v>44833.54310185185</v>
      </c>
    </row>
    <row r="186" spans="1:16">
      <c r="A186" s="1">
        <v>2</v>
      </c>
      <c r="B186" s="1">
        <v>800096777</v>
      </c>
      <c r="C186" s="1" t="s">
        <v>2767</v>
      </c>
      <c r="D186" s="1" t="s">
        <v>2768</v>
      </c>
      <c r="E186" s="1" t="s">
        <v>2769</v>
      </c>
      <c r="F186" s="3">
        <v>7778326</v>
      </c>
      <c r="H186" s="1" t="s">
        <v>2770</v>
      </c>
      <c r="I186" s="1">
        <v>13</v>
      </c>
      <c r="J186" s="2">
        <v>42888.635960648149</v>
      </c>
      <c r="K186" s="1">
        <v>1</v>
      </c>
      <c r="L186" s="1" t="s">
        <v>2771</v>
      </c>
      <c r="M186" s="7">
        <v>6</v>
      </c>
      <c r="N186" s="3">
        <v>69</v>
      </c>
      <c r="O186" s="3">
        <v>69</v>
      </c>
      <c r="P186" s="2">
        <v>44865.712141203701</v>
      </c>
    </row>
    <row r="187" spans="1:16">
      <c r="A187" s="1">
        <v>2</v>
      </c>
      <c r="B187" s="1">
        <v>891780053</v>
      </c>
      <c r="C187" s="1" t="s">
        <v>3598</v>
      </c>
      <c r="E187" s="1" t="s">
        <v>3599</v>
      </c>
      <c r="F187" s="3">
        <v>954180017</v>
      </c>
      <c r="G187" s="3">
        <v>0</v>
      </c>
      <c r="H187" s="1" t="s">
        <v>3600</v>
      </c>
      <c r="I187" s="1">
        <v>13</v>
      </c>
      <c r="J187" s="2">
        <v>42888.636145833334</v>
      </c>
      <c r="K187" s="1">
        <v>1</v>
      </c>
      <c r="L187" s="1" t="s">
        <v>3601</v>
      </c>
      <c r="M187" s="7">
        <v>6</v>
      </c>
      <c r="N187" s="3">
        <v>47</v>
      </c>
      <c r="O187" s="3">
        <v>47</v>
      </c>
      <c r="P187" s="2">
        <v>44832.651435185187</v>
      </c>
    </row>
    <row r="188" spans="1:16">
      <c r="A188" s="1">
        <v>2</v>
      </c>
      <c r="B188" s="1">
        <v>890980577</v>
      </c>
      <c r="C188" s="1" t="s">
        <v>790</v>
      </c>
      <c r="D188" s="1" t="s">
        <v>791</v>
      </c>
      <c r="E188" s="1" t="s">
        <v>792</v>
      </c>
      <c r="F188" s="3" t="s">
        <v>793</v>
      </c>
      <c r="H188" s="1" t="s">
        <v>794</v>
      </c>
      <c r="I188" s="1">
        <v>13</v>
      </c>
      <c r="J188" s="2">
        <v>42888.635057870371</v>
      </c>
      <c r="K188" s="1">
        <v>1</v>
      </c>
      <c r="L188" s="1" t="s">
        <v>795</v>
      </c>
      <c r="M188" s="7">
        <v>6</v>
      </c>
      <c r="N188" s="3">
        <v>54</v>
      </c>
      <c r="O188" s="3">
        <v>54</v>
      </c>
      <c r="P188" s="2">
        <v>44831.400856481479</v>
      </c>
    </row>
    <row r="189" spans="1:16">
      <c r="A189" s="1">
        <v>2</v>
      </c>
      <c r="B189" s="1">
        <v>800096619</v>
      </c>
      <c r="C189" s="1" t="s">
        <v>2547</v>
      </c>
      <c r="E189" s="1" t="s">
        <v>2548</v>
      </c>
      <c r="F189" s="3">
        <v>5645050</v>
      </c>
      <c r="H189" s="1" t="s">
        <v>2549</v>
      </c>
      <c r="I189" s="1">
        <v>13</v>
      </c>
      <c r="J189" s="2">
        <v>42888.635879629626</v>
      </c>
      <c r="K189" s="1">
        <v>1</v>
      </c>
      <c r="L189" s="1" t="s">
        <v>2550</v>
      </c>
      <c r="M189" s="7">
        <v>6</v>
      </c>
      <c r="N189" s="3">
        <v>76</v>
      </c>
      <c r="O189" s="3">
        <v>76</v>
      </c>
      <c r="P189" s="2">
        <v>44833.807974537034</v>
      </c>
    </row>
    <row r="190" spans="1:16">
      <c r="A190" s="1">
        <v>2</v>
      </c>
      <c r="B190" s="1">
        <v>890210227</v>
      </c>
      <c r="C190" s="1" t="s">
        <v>5058</v>
      </c>
      <c r="E190" s="1" t="s">
        <v>5059</v>
      </c>
      <c r="F190" s="3">
        <v>7565465</v>
      </c>
      <c r="H190" s="1" t="s">
        <v>5060</v>
      </c>
      <c r="I190" s="1">
        <v>13</v>
      </c>
      <c r="J190" s="2">
        <v>42888.636458333334</v>
      </c>
      <c r="K190" s="1">
        <v>1</v>
      </c>
      <c r="L190" s="1" t="s">
        <v>5061</v>
      </c>
      <c r="M190" s="7">
        <v>6</v>
      </c>
      <c r="N190" s="3">
        <v>76</v>
      </c>
      <c r="O190" s="3">
        <v>76</v>
      </c>
      <c r="P190" s="2">
        <v>44834.857662037037</v>
      </c>
    </row>
    <row r="191" spans="1:16">
      <c r="A191" s="1">
        <v>2</v>
      </c>
      <c r="B191" s="1">
        <v>800102903</v>
      </c>
      <c r="C191" s="1" t="s">
        <v>4386</v>
      </c>
      <c r="D191" s="1" t="s">
        <v>4387</v>
      </c>
      <c r="E191" s="1" t="s">
        <v>4388</v>
      </c>
      <c r="F191" s="3" t="s">
        <v>4389</v>
      </c>
      <c r="H191" s="1" t="s">
        <v>4390</v>
      </c>
      <c r="I191" s="1">
        <v>13</v>
      </c>
      <c r="J191" s="2">
        <v>42888.636296296296</v>
      </c>
      <c r="K191" s="1">
        <v>1</v>
      </c>
      <c r="L191" s="1" t="s">
        <v>4391</v>
      </c>
      <c r="M191" s="7">
        <v>6</v>
      </c>
      <c r="N191" s="3">
        <v>67</v>
      </c>
      <c r="O191" s="3">
        <v>67</v>
      </c>
      <c r="P191" s="2">
        <v>44834.447164351855</v>
      </c>
    </row>
    <row r="192" spans="1:16">
      <c r="A192" s="1">
        <v>2</v>
      </c>
      <c r="B192" s="1">
        <v>890208676</v>
      </c>
      <c r="C192" s="1" t="s">
        <v>5062</v>
      </c>
      <c r="D192" s="1" t="s">
        <v>5063</v>
      </c>
      <c r="E192" s="1" t="s">
        <v>5064</v>
      </c>
      <c r="F192" s="3">
        <v>3142968314</v>
      </c>
      <c r="H192" s="1" t="s">
        <v>5065</v>
      </c>
      <c r="I192" s="1">
        <v>13</v>
      </c>
      <c r="J192" s="2">
        <v>42888.636458333334</v>
      </c>
      <c r="K192" s="1">
        <v>1</v>
      </c>
      <c r="L192" s="1" t="s">
        <v>5066</v>
      </c>
      <c r="M192" s="7">
        <v>6</v>
      </c>
      <c r="N192" s="3">
        <v>77</v>
      </c>
      <c r="O192" s="3">
        <v>77</v>
      </c>
      <c r="P192" s="2">
        <v>44833.466041666667</v>
      </c>
    </row>
    <row r="193" spans="1:16">
      <c r="A193" s="1">
        <v>2</v>
      </c>
      <c r="B193" s="1">
        <v>800083233</v>
      </c>
      <c r="C193" s="1" t="s">
        <v>1865</v>
      </c>
      <c r="E193" s="1" t="s">
        <v>1866</v>
      </c>
      <c r="F193" s="3">
        <v>87297115</v>
      </c>
      <c r="H193" s="1" t="s">
        <v>1867</v>
      </c>
      <c r="I193" s="1">
        <v>13</v>
      </c>
      <c r="J193" s="2">
        <v>42888.635694444441</v>
      </c>
      <c r="K193" s="1">
        <v>1</v>
      </c>
      <c r="L193" s="1" t="s">
        <v>1868</v>
      </c>
      <c r="M193" s="7">
        <v>6</v>
      </c>
      <c r="N193" s="3">
        <v>75</v>
      </c>
      <c r="O193" s="3">
        <v>75</v>
      </c>
      <c r="P193" s="2">
        <v>44834.8749537037</v>
      </c>
    </row>
    <row r="194" spans="1:16">
      <c r="A194" s="1">
        <v>2</v>
      </c>
      <c r="B194" s="1">
        <v>892099246</v>
      </c>
      <c r="C194" s="1" t="s">
        <v>3723</v>
      </c>
      <c r="E194" s="1" t="s">
        <v>3724</v>
      </c>
      <c r="F194" s="3">
        <v>986734551</v>
      </c>
      <c r="H194" s="1" t="s">
        <v>3725</v>
      </c>
      <c r="I194" s="1">
        <v>13</v>
      </c>
      <c r="J194" s="2">
        <v>42888.636180555557</v>
      </c>
      <c r="K194" s="1">
        <v>1</v>
      </c>
      <c r="L194" s="1" t="s">
        <v>3726</v>
      </c>
      <c r="M194" s="7">
        <v>6</v>
      </c>
      <c r="N194" s="3">
        <v>68</v>
      </c>
      <c r="O194" s="3">
        <v>68</v>
      </c>
      <c r="P194" s="2">
        <v>44820.441284722219</v>
      </c>
    </row>
    <row r="195" spans="1:16">
      <c r="A195" s="1">
        <v>2</v>
      </c>
      <c r="B195" s="1">
        <v>891802151</v>
      </c>
      <c r="C195" s="1" t="s">
        <v>1869</v>
      </c>
      <c r="E195" s="1" t="s">
        <v>1870</v>
      </c>
      <c r="F195" s="3">
        <v>6248457</v>
      </c>
      <c r="H195" s="1" t="s">
        <v>1871</v>
      </c>
      <c r="I195" s="1">
        <v>13</v>
      </c>
      <c r="J195" s="2">
        <v>43434.742592592593</v>
      </c>
      <c r="K195" s="1">
        <v>1</v>
      </c>
      <c r="L195" s="1" t="s">
        <v>1872</v>
      </c>
      <c r="M195" s="7">
        <v>6</v>
      </c>
      <c r="N195" s="3">
        <v>77</v>
      </c>
      <c r="O195" s="3">
        <v>77</v>
      </c>
      <c r="P195" s="2">
        <v>44865.835312499999</v>
      </c>
    </row>
    <row r="196" spans="1:16">
      <c r="A196" s="1">
        <v>2</v>
      </c>
      <c r="B196" s="1">
        <v>892200591</v>
      </c>
      <c r="C196" s="1" t="s">
        <v>5264</v>
      </c>
      <c r="E196" s="1" t="s">
        <v>5265</v>
      </c>
      <c r="F196" s="3">
        <v>2954797</v>
      </c>
      <c r="H196" s="1" t="s">
        <v>5266</v>
      </c>
      <c r="I196" s="1">
        <v>13</v>
      </c>
      <c r="J196" s="2">
        <v>42888.636504629627</v>
      </c>
      <c r="K196" s="1">
        <v>1</v>
      </c>
      <c r="L196" s="1" t="s">
        <v>5267</v>
      </c>
      <c r="M196" s="7">
        <v>6</v>
      </c>
      <c r="N196" s="3">
        <v>42</v>
      </c>
      <c r="O196" s="3">
        <v>42</v>
      </c>
      <c r="P196" s="2">
        <v>44865.708645833336</v>
      </c>
    </row>
    <row r="197" spans="1:16">
      <c r="A197" s="1">
        <v>2</v>
      </c>
      <c r="B197" s="1">
        <v>891857821</v>
      </c>
      <c r="C197" s="1" t="s">
        <v>1873</v>
      </c>
      <c r="D197" s="1" t="s">
        <v>1874</v>
      </c>
      <c r="E197" s="1" t="s">
        <v>1875</v>
      </c>
      <c r="F197" s="3">
        <v>7894122</v>
      </c>
      <c r="H197" s="1" t="s">
        <v>1876</v>
      </c>
      <c r="I197" s="1">
        <v>13</v>
      </c>
      <c r="J197" s="2">
        <v>42888.635694444441</v>
      </c>
      <c r="K197" s="1">
        <v>1</v>
      </c>
      <c r="L197" s="1" t="s">
        <v>1877</v>
      </c>
      <c r="M197" s="7">
        <v>6</v>
      </c>
      <c r="N197" s="3">
        <v>36</v>
      </c>
      <c r="O197" s="3">
        <v>36</v>
      </c>
      <c r="P197" s="2">
        <v>44854.643148148149</v>
      </c>
    </row>
    <row r="198" spans="1:16">
      <c r="A198" s="1">
        <v>2</v>
      </c>
      <c r="B198" s="1">
        <v>800252922</v>
      </c>
      <c r="C198" s="1" t="s">
        <v>4392</v>
      </c>
      <c r="D198" s="1" t="s">
        <v>4393</v>
      </c>
      <c r="E198" s="1" t="s">
        <v>4394</v>
      </c>
      <c r="F198" s="3" t="s">
        <v>4395</v>
      </c>
      <c r="H198" s="1" t="s">
        <v>4396</v>
      </c>
      <c r="I198" s="1">
        <v>13</v>
      </c>
      <c r="J198" s="2">
        <v>42888.636296296296</v>
      </c>
      <c r="K198" s="1">
        <v>1</v>
      </c>
      <c r="L198" s="1" t="s">
        <v>4397</v>
      </c>
      <c r="M198" s="7">
        <v>6</v>
      </c>
      <c r="N198" s="3">
        <v>75</v>
      </c>
      <c r="O198" s="3">
        <v>75</v>
      </c>
      <c r="P198" s="2">
        <v>44830.626342592594</v>
      </c>
    </row>
    <row r="199" spans="1:16">
      <c r="A199" s="1">
        <v>2</v>
      </c>
      <c r="B199" s="1">
        <v>891801286</v>
      </c>
      <c r="C199" s="1" t="s">
        <v>1878</v>
      </c>
      <c r="D199" s="1" t="s">
        <v>1879</v>
      </c>
      <c r="E199" s="1" t="s">
        <v>1880</v>
      </c>
      <c r="F199" s="3">
        <v>3213464017</v>
      </c>
      <c r="H199" s="1" t="s">
        <v>1596</v>
      </c>
      <c r="I199" s="1">
        <v>13</v>
      </c>
      <c r="J199" s="2">
        <v>42888.635694444441</v>
      </c>
      <c r="K199" s="1">
        <v>1</v>
      </c>
      <c r="L199" s="1" t="s">
        <v>1881</v>
      </c>
      <c r="M199" s="7">
        <v>6</v>
      </c>
      <c r="N199" s="3">
        <v>77</v>
      </c>
      <c r="O199" s="3">
        <v>77</v>
      </c>
      <c r="P199" s="2">
        <v>44833.277465277781</v>
      </c>
    </row>
    <row r="200" spans="1:16">
      <c r="A200" s="1">
        <v>2</v>
      </c>
      <c r="B200" s="1">
        <v>800099143</v>
      </c>
      <c r="C200" s="1" t="s">
        <v>4086</v>
      </c>
      <c r="D200" s="1" t="s">
        <v>4087</v>
      </c>
      <c r="E200" s="1" t="s">
        <v>4088</v>
      </c>
      <c r="F200" s="3">
        <v>7286009</v>
      </c>
      <c r="H200" s="1" t="s">
        <v>4089</v>
      </c>
      <c r="I200" s="1">
        <v>13</v>
      </c>
      <c r="J200" s="2">
        <v>42888.636238425926</v>
      </c>
      <c r="K200" s="1">
        <v>1</v>
      </c>
      <c r="L200" s="1" t="s">
        <v>4090</v>
      </c>
      <c r="M200" s="7">
        <v>6</v>
      </c>
      <c r="N200" s="3">
        <v>69</v>
      </c>
      <c r="O200" s="3">
        <v>69</v>
      </c>
      <c r="P200" s="2">
        <v>44834.894884259258</v>
      </c>
    </row>
    <row r="201" spans="1:16">
      <c r="A201" s="1">
        <v>2</v>
      </c>
      <c r="B201" s="1">
        <v>890480203</v>
      </c>
      <c r="C201" s="1" t="s">
        <v>1372</v>
      </c>
      <c r="D201" s="1" t="s">
        <v>1373</v>
      </c>
      <c r="E201" s="1" t="s">
        <v>1374</v>
      </c>
      <c r="F201" s="3" t="s">
        <v>1375</v>
      </c>
      <c r="H201" s="1" t="s">
        <v>1376</v>
      </c>
      <c r="I201" s="1">
        <v>13</v>
      </c>
      <c r="J201" s="2">
        <v>42888.635636574072</v>
      </c>
      <c r="K201" s="1">
        <v>1</v>
      </c>
      <c r="L201" s="1" t="s">
        <v>1377</v>
      </c>
      <c r="M201" s="7">
        <v>6</v>
      </c>
      <c r="N201" s="3">
        <v>67</v>
      </c>
      <c r="O201" s="3">
        <v>67</v>
      </c>
      <c r="P201" s="2">
        <v>44834.397337962961</v>
      </c>
    </row>
    <row r="202" spans="1:16">
      <c r="A202" s="1">
        <v>2</v>
      </c>
      <c r="B202" s="1">
        <v>890983814</v>
      </c>
      <c r="C202" s="1" t="s">
        <v>807</v>
      </c>
      <c r="D202" s="1" t="s">
        <v>808</v>
      </c>
      <c r="E202" s="1" t="s">
        <v>809</v>
      </c>
      <c r="F202" s="3">
        <v>8205502</v>
      </c>
      <c r="H202" s="1" t="s">
        <v>810</v>
      </c>
      <c r="I202" s="1">
        <v>13</v>
      </c>
      <c r="J202" s="2">
        <v>42888.635057870371</v>
      </c>
      <c r="K202" s="1">
        <v>1</v>
      </c>
      <c r="L202" s="1" t="s">
        <v>811</v>
      </c>
      <c r="M202" s="7">
        <v>6</v>
      </c>
      <c r="N202" s="3">
        <v>70</v>
      </c>
      <c r="O202" s="3">
        <v>70</v>
      </c>
      <c r="P202" s="2">
        <v>44823.978715277779</v>
      </c>
    </row>
    <row r="203" spans="1:16">
      <c r="A203" s="1">
        <v>2</v>
      </c>
      <c r="B203" s="1">
        <v>800096805</v>
      </c>
      <c r="C203" s="1" t="s">
        <v>2772</v>
      </c>
      <c r="D203" s="1" t="s">
        <v>2773</v>
      </c>
      <c r="E203" s="1" t="s">
        <v>2774</v>
      </c>
      <c r="F203" s="3">
        <v>3103687848</v>
      </c>
      <c r="H203" s="1" t="s">
        <v>2775</v>
      </c>
      <c r="I203" s="1">
        <v>13</v>
      </c>
      <c r="J203" s="2">
        <v>42888.635960648149</v>
      </c>
      <c r="K203" s="1">
        <v>1</v>
      </c>
      <c r="L203" s="1" t="s">
        <v>2776</v>
      </c>
      <c r="M203" s="7">
        <v>6</v>
      </c>
      <c r="N203" s="3">
        <v>55</v>
      </c>
      <c r="O203" s="3">
        <v>55</v>
      </c>
      <c r="P203" s="2">
        <v>44860.44804398148</v>
      </c>
    </row>
    <row r="204" spans="1:16">
      <c r="A204" s="1">
        <v>2</v>
      </c>
      <c r="B204" s="1">
        <v>890982123</v>
      </c>
      <c r="C204" s="1" t="s">
        <v>812</v>
      </c>
      <c r="D204" s="1" t="s">
        <v>813</v>
      </c>
      <c r="E204" s="1" t="s">
        <v>814</v>
      </c>
      <c r="F204" s="3">
        <v>8586533</v>
      </c>
      <c r="H204" s="1" t="s">
        <v>815</v>
      </c>
      <c r="I204" s="1">
        <v>13</v>
      </c>
      <c r="J204" s="2">
        <v>42888.635057870371</v>
      </c>
      <c r="K204" s="1">
        <v>1</v>
      </c>
      <c r="L204" s="1" t="s">
        <v>816</v>
      </c>
      <c r="M204" s="7">
        <v>6</v>
      </c>
      <c r="N204" s="3">
        <v>38</v>
      </c>
      <c r="O204" s="3">
        <v>38</v>
      </c>
      <c r="P204" s="2">
        <v>44821.45113425926</v>
      </c>
    </row>
    <row r="205" spans="1:16">
      <c r="A205" s="1">
        <v>2</v>
      </c>
      <c r="B205" s="1">
        <v>890701342</v>
      </c>
      <c r="C205" s="1" t="s">
        <v>5541</v>
      </c>
      <c r="D205" s="1" t="s">
        <v>5542</v>
      </c>
      <c r="E205" s="1" t="s">
        <v>5543</v>
      </c>
      <c r="F205" s="3" t="s">
        <v>5544</v>
      </c>
      <c r="H205" s="1" t="s">
        <v>5545</v>
      </c>
      <c r="I205" s="1">
        <v>13</v>
      </c>
      <c r="J205" s="2">
        <v>43433.636307870373</v>
      </c>
      <c r="K205" s="1">
        <v>1</v>
      </c>
      <c r="L205" s="1" t="s">
        <v>5546</v>
      </c>
      <c r="M205" s="7">
        <v>6</v>
      </c>
      <c r="N205" s="3">
        <v>74</v>
      </c>
      <c r="O205" s="3">
        <v>74</v>
      </c>
      <c r="P205" s="2">
        <v>44834.447916666664</v>
      </c>
    </row>
    <row r="206" spans="1:16">
      <c r="A206" s="1">
        <v>2</v>
      </c>
      <c r="B206" s="1">
        <v>800095785</v>
      </c>
      <c r="C206" s="1" t="s">
        <v>2137</v>
      </c>
      <c r="E206" s="1" t="s">
        <v>2138</v>
      </c>
      <c r="F206" s="3">
        <v>4644757</v>
      </c>
      <c r="H206" s="1" t="s">
        <v>2139</v>
      </c>
      <c r="I206" s="1">
        <v>13</v>
      </c>
      <c r="J206" s="2">
        <v>43432.708275462966</v>
      </c>
      <c r="K206" s="1">
        <v>1</v>
      </c>
      <c r="L206" s="1" t="s">
        <v>2140</v>
      </c>
      <c r="M206" s="7">
        <v>6</v>
      </c>
      <c r="N206" s="3">
        <v>79</v>
      </c>
      <c r="O206" s="3">
        <v>79</v>
      </c>
      <c r="P206" s="2">
        <v>44833.739560185182</v>
      </c>
    </row>
    <row r="207" spans="1:16">
      <c r="A207" s="1">
        <v>2</v>
      </c>
      <c r="B207" s="1">
        <v>891780056</v>
      </c>
      <c r="C207" s="1" t="s">
        <v>3602</v>
      </c>
      <c r="D207" s="1" t="s">
        <v>3603</v>
      </c>
      <c r="E207" s="1" t="s">
        <v>3604</v>
      </c>
      <c r="F207" s="3">
        <v>3116567627</v>
      </c>
      <c r="H207" s="1" t="s">
        <v>3605</v>
      </c>
      <c r="I207" s="1">
        <v>13</v>
      </c>
      <c r="J207" s="2">
        <v>42888.636145833334</v>
      </c>
      <c r="K207" s="1">
        <v>1</v>
      </c>
      <c r="L207" s="1" t="s">
        <v>3606</v>
      </c>
      <c r="M207" s="7">
        <v>6</v>
      </c>
      <c r="N207" s="3">
        <v>67</v>
      </c>
      <c r="O207" s="3">
        <v>67</v>
      </c>
      <c r="P207" s="2">
        <v>44865.756261574075</v>
      </c>
    </row>
    <row r="208" spans="1:16">
      <c r="A208" s="1">
        <v>2</v>
      </c>
      <c r="B208" s="1">
        <v>890980344</v>
      </c>
      <c r="C208" s="1" t="s">
        <v>817</v>
      </c>
      <c r="D208" s="1" t="s">
        <v>818</v>
      </c>
      <c r="E208" s="1" t="s">
        <v>819</v>
      </c>
      <c r="F208" s="3">
        <v>8463101</v>
      </c>
      <c r="H208" s="1" t="s">
        <v>820</v>
      </c>
      <c r="I208" s="1">
        <v>13</v>
      </c>
      <c r="J208" s="2">
        <v>42888.635057870371</v>
      </c>
      <c r="K208" s="1">
        <v>1</v>
      </c>
      <c r="L208" s="1" t="s">
        <v>821</v>
      </c>
      <c r="M208" s="7">
        <v>6</v>
      </c>
      <c r="N208" s="3">
        <v>73</v>
      </c>
      <c r="O208" s="3">
        <v>73</v>
      </c>
      <c r="P208" s="2">
        <v>44834.883877314816</v>
      </c>
    </row>
    <row r="209" spans="1:16">
      <c r="A209" s="1">
        <v>2</v>
      </c>
      <c r="B209" s="1">
        <v>890480069</v>
      </c>
      <c r="C209" s="1" t="s">
        <v>1335</v>
      </c>
      <c r="D209" s="1" t="s">
        <v>1336</v>
      </c>
      <c r="E209" s="1" t="s">
        <v>1337</v>
      </c>
      <c r="F209" s="3">
        <v>3136914259</v>
      </c>
      <c r="H209" s="1" t="s">
        <v>1338</v>
      </c>
      <c r="I209" s="1">
        <v>13</v>
      </c>
      <c r="J209" s="2">
        <v>42888.635625000003</v>
      </c>
      <c r="K209" s="1">
        <v>1</v>
      </c>
      <c r="L209" s="1" t="s">
        <v>1339</v>
      </c>
      <c r="M209" s="7">
        <v>6</v>
      </c>
      <c r="N209" s="3">
        <v>75</v>
      </c>
      <c r="O209" s="3">
        <v>75</v>
      </c>
      <c r="P209" s="2">
        <v>44867.590949074074</v>
      </c>
    </row>
    <row r="210" spans="1:16">
      <c r="A210" s="1">
        <v>2</v>
      </c>
      <c r="B210" s="1">
        <v>800039213</v>
      </c>
      <c r="C210" s="1" t="s">
        <v>1882</v>
      </c>
      <c r="D210" s="1" t="s">
        <v>1883</v>
      </c>
      <c r="E210" s="1" t="s">
        <v>1884</v>
      </c>
      <c r="F210" s="3">
        <v>7860031</v>
      </c>
      <c r="H210" s="1" t="s">
        <v>1885</v>
      </c>
      <c r="I210" s="1">
        <v>13</v>
      </c>
      <c r="J210" s="2">
        <v>42888.635706018518</v>
      </c>
      <c r="K210" s="1">
        <v>1</v>
      </c>
      <c r="L210" s="1" t="s">
        <v>1886</v>
      </c>
      <c r="M210" s="7">
        <v>6</v>
      </c>
      <c r="N210" s="3">
        <v>76</v>
      </c>
      <c r="O210" s="3">
        <v>76</v>
      </c>
      <c r="P210" s="2">
        <v>44865.911956018521</v>
      </c>
    </row>
    <row r="211" spans="1:16">
      <c r="A211" s="1">
        <v>2</v>
      </c>
      <c r="B211" s="1">
        <v>800099262</v>
      </c>
      <c r="C211" s="1" t="s">
        <v>4280</v>
      </c>
      <c r="D211" s="1" t="s">
        <v>4281</v>
      </c>
      <c r="E211" s="1" t="s">
        <v>4282</v>
      </c>
      <c r="F211" s="3">
        <v>5856511</v>
      </c>
      <c r="H211" s="1" t="s">
        <v>4283</v>
      </c>
      <c r="I211" s="1">
        <v>13</v>
      </c>
      <c r="J211" s="2">
        <v>42888.636284722219</v>
      </c>
      <c r="K211" s="1">
        <v>1</v>
      </c>
      <c r="L211" s="1" t="s">
        <v>4284</v>
      </c>
      <c r="M211" s="7">
        <v>6</v>
      </c>
      <c r="N211" s="3">
        <v>75</v>
      </c>
      <c r="O211" s="3">
        <v>75</v>
      </c>
      <c r="P211" s="2">
        <v>44834.900694444441</v>
      </c>
    </row>
    <row r="212" spans="1:16">
      <c r="A212" s="1">
        <v>2</v>
      </c>
      <c r="B212" s="1">
        <v>890506128</v>
      </c>
      <c r="C212" s="1" t="s">
        <v>4285</v>
      </c>
      <c r="D212" s="1" t="s">
        <v>4286</v>
      </c>
      <c r="E212" s="1" t="s">
        <v>1415</v>
      </c>
      <c r="F212" s="3">
        <v>3208531550</v>
      </c>
      <c r="H212" s="1" t="s">
        <v>4287</v>
      </c>
      <c r="I212" s="1">
        <v>13</v>
      </c>
      <c r="J212" s="2">
        <v>42888.636284722219</v>
      </c>
      <c r="K212" s="1">
        <v>1</v>
      </c>
      <c r="L212" s="1" t="s">
        <v>4288</v>
      </c>
      <c r="M212" s="7">
        <v>6</v>
      </c>
      <c r="N212" s="3">
        <v>69</v>
      </c>
      <c r="O212" s="3">
        <v>69</v>
      </c>
      <c r="P212" s="2">
        <v>44832.470578703702</v>
      </c>
    </row>
    <row r="213" spans="1:16">
      <c r="A213" s="1">
        <v>2</v>
      </c>
      <c r="B213" s="1">
        <v>800102799</v>
      </c>
      <c r="C213" s="1" t="s">
        <v>920</v>
      </c>
      <c r="D213" s="1" t="s">
        <v>921</v>
      </c>
      <c r="E213" s="1" t="s">
        <v>922</v>
      </c>
      <c r="F213" s="3">
        <v>8892055</v>
      </c>
      <c r="H213" s="1" t="s">
        <v>923</v>
      </c>
      <c r="I213" s="1">
        <v>13</v>
      </c>
      <c r="J213" s="2">
        <v>43430.636458333334</v>
      </c>
      <c r="K213" s="1">
        <v>1</v>
      </c>
      <c r="L213" s="1" t="s">
        <v>924</v>
      </c>
      <c r="M213" s="7">
        <v>6</v>
      </c>
      <c r="N213" s="3">
        <v>72</v>
      </c>
      <c r="O213" s="3">
        <v>72</v>
      </c>
      <c r="P213" s="2">
        <v>44825.455636574072</v>
      </c>
    </row>
    <row r="214" spans="1:16">
      <c r="A214" s="1">
        <v>2</v>
      </c>
      <c r="B214" s="1">
        <v>800099263</v>
      </c>
      <c r="C214" s="1" t="s">
        <v>4289</v>
      </c>
      <c r="E214" s="1" t="s">
        <v>4290</v>
      </c>
      <c r="F214" s="3">
        <v>5665167</v>
      </c>
      <c r="H214" s="1" t="s">
        <v>4291</v>
      </c>
      <c r="I214" s="1">
        <v>13</v>
      </c>
      <c r="J214" s="2">
        <v>42888.636284722219</v>
      </c>
      <c r="K214" s="1">
        <v>1</v>
      </c>
      <c r="L214" s="1" t="s">
        <v>4292</v>
      </c>
      <c r="M214" s="7">
        <v>6</v>
      </c>
      <c r="N214" s="3">
        <v>74</v>
      </c>
      <c r="O214" s="3">
        <v>74</v>
      </c>
      <c r="P214" s="2">
        <v>44833.936631944445</v>
      </c>
    </row>
    <row r="215" spans="1:16">
      <c r="A215" s="1">
        <v>2</v>
      </c>
      <c r="B215" s="1">
        <v>800099441</v>
      </c>
      <c r="C215" s="1" t="s">
        <v>1888</v>
      </c>
      <c r="D215" s="1" t="s">
        <v>1889</v>
      </c>
      <c r="E215" s="1" t="s">
        <v>1890</v>
      </c>
      <c r="F215" s="3">
        <v>7880285</v>
      </c>
      <c r="H215" s="1" t="s">
        <v>1891</v>
      </c>
      <c r="I215" s="1">
        <v>13</v>
      </c>
      <c r="J215" s="2">
        <v>42888.635706018518</v>
      </c>
      <c r="K215" s="1">
        <v>1</v>
      </c>
      <c r="L215" s="1" t="s">
        <v>1892</v>
      </c>
      <c r="M215" s="7">
        <v>6</v>
      </c>
      <c r="N215" s="3">
        <v>67</v>
      </c>
      <c r="O215" s="3">
        <v>67</v>
      </c>
      <c r="P215" s="2">
        <v>44834.833796296298</v>
      </c>
    </row>
    <row r="216" spans="1:16">
      <c r="A216" s="1">
        <v>2</v>
      </c>
      <c r="B216" s="1">
        <v>890480006</v>
      </c>
      <c r="C216" s="1" t="s">
        <v>1378</v>
      </c>
      <c r="D216" s="1" t="s">
        <v>1379</v>
      </c>
      <c r="E216" s="1" t="s">
        <v>1380</v>
      </c>
      <c r="F216" s="3">
        <v>5699076</v>
      </c>
      <c r="H216" s="1" t="s">
        <v>1381</v>
      </c>
      <c r="I216" s="1">
        <v>13</v>
      </c>
      <c r="J216" s="2">
        <v>42888.635636574072</v>
      </c>
      <c r="K216" s="1">
        <v>1</v>
      </c>
      <c r="L216" s="1" t="s">
        <v>1382</v>
      </c>
      <c r="M216" s="7">
        <v>6</v>
      </c>
      <c r="N216" s="3">
        <v>67</v>
      </c>
      <c r="O216" s="3">
        <v>67</v>
      </c>
      <c r="P216" s="2">
        <v>44834.482233796298</v>
      </c>
    </row>
    <row r="217" spans="1:16">
      <c r="A217" s="1">
        <v>2</v>
      </c>
      <c r="B217" s="1">
        <v>890700978</v>
      </c>
      <c r="C217" s="1" t="s">
        <v>5640</v>
      </c>
      <c r="E217" s="1" t="s">
        <v>5641</v>
      </c>
      <c r="F217" s="3">
        <v>2883188</v>
      </c>
      <c r="H217" s="1" t="s">
        <v>5642</v>
      </c>
      <c r="I217" s="1">
        <v>13</v>
      </c>
      <c r="J217" s="2">
        <v>42888.636550925927</v>
      </c>
      <c r="K217" s="1">
        <v>1</v>
      </c>
      <c r="L217" s="1" t="s">
        <v>5643</v>
      </c>
      <c r="M217" s="7">
        <v>6</v>
      </c>
      <c r="N217" s="3">
        <v>73</v>
      </c>
      <c r="O217" s="3">
        <v>73</v>
      </c>
      <c r="P217" s="2">
        <v>44833.391180555554</v>
      </c>
    </row>
    <row r="218" spans="1:16">
      <c r="A218" s="1">
        <v>2</v>
      </c>
      <c r="B218" s="1">
        <v>891180191</v>
      </c>
      <c r="C218" s="1" t="s">
        <v>3409</v>
      </c>
      <c r="E218" s="1" t="s">
        <v>3410</v>
      </c>
      <c r="F218" s="3">
        <v>3212794789</v>
      </c>
      <c r="H218" s="1" t="s">
        <v>3411</v>
      </c>
      <c r="I218" s="1">
        <v>13</v>
      </c>
      <c r="J218" s="2">
        <v>42888.636076388888</v>
      </c>
      <c r="K218" s="1">
        <v>1</v>
      </c>
      <c r="L218" s="1" t="s">
        <v>3412</v>
      </c>
      <c r="M218" s="7">
        <v>6</v>
      </c>
      <c r="N218" s="3">
        <v>76</v>
      </c>
      <c r="O218" s="3">
        <v>76</v>
      </c>
      <c r="P218" s="2">
        <v>44821.484583333331</v>
      </c>
    </row>
    <row r="219" spans="1:16">
      <c r="A219" s="1">
        <v>2</v>
      </c>
      <c r="B219" s="1">
        <v>890210883</v>
      </c>
      <c r="C219" s="1" t="s">
        <v>5070</v>
      </c>
      <c r="E219" s="1" t="s">
        <v>5071</v>
      </c>
      <c r="F219" s="3">
        <v>3134044885</v>
      </c>
      <c r="H219" s="1" t="s">
        <v>5072</v>
      </c>
      <c r="I219" s="1">
        <v>13</v>
      </c>
      <c r="J219" s="2">
        <v>42888.636458333334</v>
      </c>
      <c r="K219" s="1">
        <v>1</v>
      </c>
      <c r="L219" s="1" t="s">
        <v>5073</v>
      </c>
      <c r="M219" s="7">
        <v>6</v>
      </c>
      <c r="N219" s="3">
        <v>69</v>
      </c>
      <c r="O219" s="3">
        <v>69</v>
      </c>
      <c r="P219" s="2">
        <v>44834.605208333334</v>
      </c>
    </row>
    <row r="220" spans="1:16">
      <c r="A220" s="1">
        <v>2</v>
      </c>
      <c r="B220" s="1">
        <v>899999398</v>
      </c>
      <c r="C220" s="1" t="s">
        <v>3170</v>
      </c>
      <c r="D220" s="1" t="s">
        <v>3171</v>
      </c>
      <c r="E220" s="1" t="s">
        <v>3172</v>
      </c>
      <c r="F220" s="3">
        <v>8479523</v>
      </c>
      <c r="H220" s="1" t="s">
        <v>3173</v>
      </c>
      <c r="I220" s="1">
        <v>13</v>
      </c>
      <c r="J220" s="2">
        <v>42888.636018518519</v>
      </c>
      <c r="K220" s="1">
        <v>1</v>
      </c>
      <c r="L220" s="1" t="s">
        <v>3174</v>
      </c>
      <c r="M220" s="7">
        <v>6</v>
      </c>
      <c r="N220" s="3">
        <v>57</v>
      </c>
      <c r="O220" s="3">
        <v>57</v>
      </c>
      <c r="P220" s="2">
        <v>44831.509305555555</v>
      </c>
    </row>
    <row r="221" spans="1:16">
      <c r="A221" s="1">
        <v>2</v>
      </c>
      <c r="B221" s="1">
        <v>890205051</v>
      </c>
      <c r="C221" s="1" t="s">
        <v>13460</v>
      </c>
      <c r="D221" s="1" t="s">
        <v>3168</v>
      </c>
      <c r="E221" s="1" t="s">
        <v>13461</v>
      </c>
      <c r="F221" s="3">
        <v>3138150608</v>
      </c>
      <c r="H221" s="1" t="s">
        <v>13462</v>
      </c>
      <c r="I221" s="1">
        <v>13</v>
      </c>
      <c r="J221" s="2">
        <v>44838.575185185182</v>
      </c>
      <c r="K221" s="1">
        <v>1</v>
      </c>
      <c r="L221" s="1" t="s">
        <v>13463</v>
      </c>
      <c r="M221" s="7">
        <v>6</v>
      </c>
      <c r="N221" s="3">
        <v>59</v>
      </c>
      <c r="O221" s="3">
        <v>59</v>
      </c>
      <c r="P221" s="2">
        <v>44866.458726851852</v>
      </c>
    </row>
    <row r="222" spans="1:16">
      <c r="A222" s="1">
        <v>2</v>
      </c>
      <c r="B222" s="1">
        <v>891856472</v>
      </c>
      <c r="C222" s="1" t="s">
        <v>1893</v>
      </c>
      <c r="D222" s="1" t="s">
        <v>1894</v>
      </c>
      <c r="E222" s="1" t="s">
        <v>1895</v>
      </c>
      <c r="F222" s="3" t="s">
        <v>1896</v>
      </c>
      <c r="H222" s="1" t="s">
        <v>1897</v>
      </c>
      <c r="I222" s="1">
        <v>13</v>
      </c>
      <c r="J222" s="2">
        <v>42888.635706018518</v>
      </c>
      <c r="K222" s="1">
        <v>1</v>
      </c>
      <c r="L222" s="1" t="s">
        <v>1898</v>
      </c>
      <c r="M222" s="7">
        <v>6</v>
      </c>
      <c r="N222" s="3">
        <v>40</v>
      </c>
      <c r="O222" s="3">
        <v>40</v>
      </c>
      <c r="P222" s="2">
        <v>44833.930902777778</v>
      </c>
    </row>
    <row r="223" spans="1:16">
      <c r="A223" s="1">
        <v>2</v>
      </c>
      <c r="B223" s="1">
        <v>891680081</v>
      </c>
      <c r="C223" s="1" t="s">
        <v>2637</v>
      </c>
      <c r="E223" s="1" t="s">
        <v>2638</v>
      </c>
      <c r="F223" s="3">
        <v>3136622073</v>
      </c>
      <c r="H223" s="1" t="s">
        <v>2639</v>
      </c>
      <c r="I223" s="1">
        <v>13</v>
      </c>
      <c r="J223" s="2">
        <v>42888.635914351849</v>
      </c>
      <c r="K223" s="1">
        <v>1</v>
      </c>
      <c r="L223" s="1" t="s">
        <v>2640</v>
      </c>
      <c r="M223" s="7">
        <v>6</v>
      </c>
      <c r="N223" s="3">
        <v>60</v>
      </c>
      <c r="O223" s="3">
        <v>60</v>
      </c>
      <c r="P223" s="2">
        <v>44865.783483796295</v>
      </c>
    </row>
    <row r="224" spans="1:16">
      <c r="A224" s="1">
        <v>2</v>
      </c>
      <c r="B224" s="1">
        <v>800019709</v>
      </c>
      <c r="C224" s="1" t="s">
        <v>1899</v>
      </c>
      <c r="D224" s="1" t="s">
        <v>1900</v>
      </c>
      <c r="E224" s="1" t="s">
        <v>1901</v>
      </c>
      <c r="F224" s="3">
        <v>3103490956</v>
      </c>
      <c r="H224" s="1" t="s">
        <v>1902</v>
      </c>
      <c r="I224" s="1">
        <v>13</v>
      </c>
      <c r="J224" s="2">
        <v>42888.635706018518</v>
      </c>
      <c r="K224" s="1">
        <v>1</v>
      </c>
      <c r="L224" s="1" t="s">
        <v>1903</v>
      </c>
      <c r="M224" s="7">
        <v>6</v>
      </c>
      <c r="N224" s="3">
        <v>54</v>
      </c>
      <c r="O224" s="3">
        <v>54</v>
      </c>
      <c r="P224" s="2">
        <v>44865.797002314815</v>
      </c>
    </row>
    <row r="225" spans="1:16">
      <c r="A225" s="1">
        <v>2</v>
      </c>
      <c r="B225" s="1">
        <v>800096807</v>
      </c>
      <c r="C225" s="1" t="s">
        <v>2777</v>
      </c>
      <c r="D225" s="1" t="s">
        <v>2778</v>
      </c>
      <c r="E225" s="1" t="s">
        <v>2779</v>
      </c>
      <c r="F225" s="3">
        <v>7771852</v>
      </c>
      <c r="H225" s="1" t="s">
        <v>2780</v>
      </c>
      <c r="I225" s="1">
        <v>13</v>
      </c>
      <c r="J225" s="2">
        <v>43433.613842592589</v>
      </c>
      <c r="K225" s="1">
        <v>1</v>
      </c>
      <c r="L225" s="1" t="s">
        <v>2781</v>
      </c>
      <c r="M225" s="7">
        <v>6</v>
      </c>
      <c r="N225" s="3">
        <v>75</v>
      </c>
      <c r="O225" s="3">
        <v>75</v>
      </c>
      <c r="P225" s="2">
        <v>44834.495150462964</v>
      </c>
    </row>
    <row r="226" spans="1:16">
      <c r="A226" s="1">
        <v>2</v>
      </c>
      <c r="B226" s="1">
        <v>800255213</v>
      </c>
      <c r="C226" s="1" t="s">
        <v>1388</v>
      </c>
      <c r="D226" s="1" t="s">
        <v>1389</v>
      </c>
      <c r="E226" s="1" t="s">
        <v>1390</v>
      </c>
      <c r="F226" s="3">
        <v>3207841105</v>
      </c>
      <c r="H226" s="1" t="s">
        <v>1391</v>
      </c>
      <c r="I226" s="1">
        <v>13</v>
      </c>
      <c r="J226" s="2">
        <v>42888.635636574072</v>
      </c>
      <c r="K226" s="1">
        <v>1</v>
      </c>
      <c r="L226" s="1" t="s">
        <v>1392</v>
      </c>
      <c r="M226" s="7">
        <v>6</v>
      </c>
      <c r="N226" s="3">
        <v>71</v>
      </c>
      <c r="O226" s="3">
        <v>71</v>
      </c>
      <c r="P226" s="2">
        <v>44861.597349537034</v>
      </c>
    </row>
    <row r="227" spans="1:16">
      <c r="A227" s="1">
        <v>2</v>
      </c>
      <c r="B227" s="1">
        <v>890501362</v>
      </c>
      <c r="C227" s="1" t="s">
        <v>4293</v>
      </c>
      <c r="E227" s="1" t="s">
        <v>4294</v>
      </c>
      <c r="F227" s="3" t="s">
        <v>4295</v>
      </c>
      <c r="H227" s="1" t="s">
        <v>4296</v>
      </c>
      <c r="I227" s="1">
        <v>13</v>
      </c>
      <c r="J227" s="2">
        <v>42888.636284722219</v>
      </c>
      <c r="K227" s="1">
        <v>1</v>
      </c>
      <c r="L227" s="1" t="s">
        <v>4297</v>
      </c>
      <c r="M227" s="7">
        <v>6</v>
      </c>
      <c r="N227" s="3">
        <v>69</v>
      </c>
      <c r="O227" s="3">
        <v>69</v>
      </c>
      <c r="P227" s="2">
        <v>44833.794085648151</v>
      </c>
    </row>
    <row r="228" spans="1:16">
      <c r="A228" s="1">
        <v>2</v>
      </c>
      <c r="B228" s="1">
        <v>891900272</v>
      </c>
      <c r="C228" s="1" t="s">
        <v>5970</v>
      </c>
      <c r="E228" s="1" t="s">
        <v>5971</v>
      </c>
      <c r="F228" s="3">
        <v>2339300</v>
      </c>
      <c r="G228" s="3" t="s">
        <v>5972</v>
      </c>
      <c r="H228" s="1" t="s">
        <v>5973</v>
      </c>
      <c r="I228" s="1">
        <v>13</v>
      </c>
      <c r="J228" s="2">
        <v>43432.439143518517</v>
      </c>
      <c r="K228" s="1">
        <v>1</v>
      </c>
      <c r="L228" s="1" t="s">
        <v>5974</v>
      </c>
      <c r="M228" s="7">
        <v>6</v>
      </c>
      <c r="N228" s="3">
        <v>77</v>
      </c>
      <c r="O228" s="3">
        <v>77</v>
      </c>
      <c r="P228" s="2">
        <v>44862.610474537039</v>
      </c>
    </row>
    <row r="229" spans="1:16">
      <c r="A229" s="1">
        <v>2</v>
      </c>
      <c r="B229" s="1">
        <v>890481324</v>
      </c>
      <c r="C229" s="1" t="s">
        <v>1398</v>
      </c>
      <c r="D229" s="1" t="s">
        <v>1399</v>
      </c>
      <c r="E229" s="1" t="s">
        <v>1400</v>
      </c>
      <c r="F229" s="3">
        <v>3135717355</v>
      </c>
      <c r="H229" s="1" t="s">
        <v>1401</v>
      </c>
      <c r="I229" s="1">
        <v>13</v>
      </c>
      <c r="J229" s="2">
        <v>42888.635636574072</v>
      </c>
      <c r="K229" s="1">
        <v>1</v>
      </c>
      <c r="L229" s="1" t="s">
        <v>1402</v>
      </c>
      <c r="M229" s="7">
        <v>6</v>
      </c>
      <c r="N229" s="3">
        <v>77</v>
      </c>
      <c r="O229" s="3">
        <v>77</v>
      </c>
      <c r="P229" s="2">
        <v>44865.852268518516</v>
      </c>
    </row>
    <row r="230" spans="1:16">
      <c r="A230" s="1">
        <v>2</v>
      </c>
      <c r="B230" s="1">
        <v>890981138</v>
      </c>
      <c r="C230" s="1" t="s">
        <v>836</v>
      </c>
      <c r="D230" s="1" t="s">
        <v>837</v>
      </c>
      <c r="E230" s="1" t="s">
        <v>838</v>
      </c>
      <c r="F230" s="3" t="s">
        <v>839</v>
      </c>
      <c r="H230" s="1" t="s">
        <v>840</v>
      </c>
      <c r="I230" s="1">
        <v>13</v>
      </c>
      <c r="J230" s="2">
        <v>42888.635069444441</v>
      </c>
      <c r="K230" s="1">
        <v>1</v>
      </c>
      <c r="L230" s="1" t="s">
        <v>841</v>
      </c>
      <c r="M230" s="7">
        <v>6</v>
      </c>
      <c r="N230" s="3">
        <v>65</v>
      </c>
      <c r="O230" s="3">
        <v>65</v>
      </c>
      <c r="P230" s="2">
        <v>44832.668877314813</v>
      </c>
    </row>
    <row r="231" spans="1:16">
      <c r="A231" s="1">
        <v>2</v>
      </c>
      <c r="B231" s="1">
        <v>8916801964</v>
      </c>
      <c r="C231" s="1" t="s">
        <v>10577</v>
      </c>
      <c r="D231" s="1" t="s">
        <v>10578</v>
      </c>
      <c r="E231" s="1" t="s">
        <v>10579</v>
      </c>
      <c r="F231" s="3">
        <v>3206674652</v>
      </c>
      <c r="H231" s="1" t="s">
        <v>10580</v>
      </c>
      <c r="I231" s="1">
        <v>13</v>
      </c>
      <c r="J231" s="2">
        <v>43704.614942129629</v>
      </c>
      <c r="K231" s="1">
        <v>1</v>
      </c>
      <c r="L231" s="1" t="s">
        <v>10581</v>
      </c>
      <c r="M231" s="7">
        <v>6</v>
      </c>
      <c r="N231" s="3">
        <v>60</v>
      </c>
      <c r="O231" s="3">
        <v>60</v>
      </c>
      <c r="P231" s="2">
        <v>44833.75744212963</v>
      </c>
    </row>
    <row r="232" spans="1:16">
      <c r="A232" s="1">
        <v>2</v>
      </c>
      <c r="B232" s="1">
        <v>890907515</v>
      </c>
      <c r="C232" s="1" t="s">
        <v>842</v>
      </c>
      <c r="D232" s="1" t="s">
        <v>843</v>
      </c>
      <c r="E232" s="1" t="s">
        <v>844</v>
      </c>
      <c r="F232" s="3">
        <v>3106030757</v>
      </c>
      <c r="H232" s="1" t="s">
        <v>845</v>
      </c>
      <c r="I232" s="1">
        <v>13</v>
      </c>
      <c r="J232" s="2">
        <v>42888.635069444441</v>
      </c>
      <c r="K232" s="1">
        <v>1</v>
      </c>
      <c r="L232" s="1" t="s">
        <v>846</v>
      </c>
      <c r="M232" s="7">
        <v>6</v>
      </c>
      <c r="N232" s="3">
        <v>63</v>
      </c>
      <c r="O232" s="3">
        <v>63</v>
      </c>
      <c r="P232" s="2">
        <v>44833.749201388891</v>
      </c>
    </row>
    <row r="233" spans="1:16">
      <c r="A233" s="1">
        <v>2</v>
      </c>
      <c r="B233" s="1">
        <v>800094378</v>
      </c>
      <c r="C233" s="1" t="s">
        <v>1028</v>
      </c>
      <c r="D233" s="1" t="s">
        <v>1029</v>
      </c>
      <c r="E233" s="1" t="s">
        <v>1030</v>
      </c>
      <c r="F233" s="3">
        <v>3885154</v>
      </c>
      <c r="H233" s="1" t="s">
        <v>1031</v>
      </c>
      <c r="I233" s="1">
        <v>13</v>
      </c>
      <c r="J233" s="2">
        <v>42888.63521990741</v>
      </c>
      <c r="K233" s="1">
        <v>1</v>
      </c>
      <c r="L233" s="1" t="s">
        <v>1032</v>
      </c>
      <c r="M233" s="7">
        <v>6</v>
      </c>
      <c r="N233" s="3">
        <v>70</v>
      </c>
      <c r="O233" s="3">
        <v>70</v>
      </c>
      <c r="P233" s="2">
        <v>44865.710925925923</v>
      </c>
    </row>
    <row r="234" spans="1:16">
      <c r="A234" s="1">
        <v>2</v>
      </c>
      <c r="B234" s="1">
        <v>800096808</v>
      </c>
      <c r="C234" s="1" t="s">
        <v>2787</v>
      </c>
      <c r="D234" s="1" t="s">
        <v>2788</v>
      </c>
      <c r="E234" s="1" t="s">
        <v>2789</v>
      </c>
      <c r="F234" s="3" t="s">
        <v>2790</v>
      </c>
      <c r="H234" s="1" t="s">
        <v>2791</v>
      </c>
      <c r="I234" s="1">
        <v>13</v>
      </c>
      <c r="J234" s="2">
        <v>42888.635960648149</v>
      </c>
      <c r="K234" s="1">
        <v>1</v>
      </c>
      <c r="L234" s="1" t="s">
        <v>2792</v>
      </c>
      <c r="M234" s="7">
        <v>6</v>
      </c>
      <c r="N234" s="3">
        <v>62</v>
      </c>
      <c r="O234" s="3">
        <v>62</v>
      </c>
      <c r="P234" s="2">
        <v>44859.483310185184</v>
      </c>
    </row>
    <row r="235" spans="1:16">
      <c r="A235" s="1">
        <v>2</v>
      </c>
      <c r="B235" s="1">
        <v>890980764</v>
      </c>
      <c r="C235" s="1" t="s">
        <v>859</v>
      </c>
      <c r="D235" s="1" t="s">
        <v>860</v>
      </c>
      <c r="E235" s="1" t="s">
        <v>861</v>
      </c>
      <c r="F235" s="3" t="s">
        <v>862</v>
      </c>
      <c r="H235" s="1" t="s">
        <v>863</v>
      </c>
      <c r="I235" s="1">
        <v>13</v>
      </c>
      <c r="J235" s="2">
        <v>42888.635069444441</v>
      </c>
      <c r="K235" s="1">
        <v>1</v>
      </c>
      <c r="L235" s="1" t="s">
        <v>864</v>
      </c>
      <c r="M235" s="7">
        <v>6</v>
      </c>
      <c r="N235" s="3">
        <v>76</v>
      </c>
      <c r="O235" s="3">
        <v>76</v>
      </c>
      <c r="P235" s="2">
        <v>44860.694328703707</v>
      </c>
    </row>
    <row r="236" spans="1:16">
      <c r="A236" s="1">
        <v>2</v>
      </c>
      <c r="B236" s="1">
        <v>899999709</v>
      </c>
      <c r="C236" s="1" t="s">
        <v>3185</v>
      </c>
      <c r="E236" s="1" t="s">
        <v>3186</v>
      </c>
      <c r="F236" s="3">
        <v>3209607614</v>
      </c>
      <c r="H236" s="1" t="s">
        <v>3187</v>
      </c>
      <c r="I236" s="1">
        <v>13</v>
      </c>
      <c r="J236" s="2">
        <v>43434.474282407406</v>
      </c>
      <c r="K236" s="1">
        <v>1</v>
      </c>
      <c r="L236" s="1" t="s">
        <v>3188</v>
      </c>
      <c r="M236" s="7">
        <v>6</v>
      </c>
      <c r="N236" s="3">
        <v>55</v>
      </c>
      <c r="O236" s="3">
        <v>55</v>
      </c>
      <c r="P236" s="2">
        <v>44865.461828703701</v>
      </c>
    </row>
    <row r="237" spans="1:16">
      <c r="A237" s="1">
        <v>2</v>
      </c>
      <c r="B237" s="1">
        <v>800020665</v>
      </c>
      <c r="C237" s="1" t="s">
        <v>865</v>
      </c>
      <c r="D237" s="1" t="s">
        <v>866</v>
      </c>
      <c r="E237" s="1" t="s">
        <v>867</v>
      </c>
      <c r="F237" s="3" t="s">
        <v>868</v>
      </c>
      <c r="H237" s="1" t="s">
        <v>869</v>
      </c>
      <c r="I237" s="1">
        <v>13</v>
      </c>
      <c r="J237" s="2">
        <v>42888.635069444441</v>
      </c>
      <c r="K237" s="1">
        <v>1</v>
      </c>
      <c r="L237" s="1" t="s">
        <v>870</v>
      </c>
      <c r="M237" s="7">
        <v>6</v>
      </c>
      <c r="N237" s="3">
        <v>79</v>
      </c>
      <c r="O237" s="3">
        <v>79</v>
      </c>
      <c r="P237" s="2">
        <v>44866.504560185182</v>
      </c>
    </row>
    <row r="238" spans="1:16">
      <c r="A238" s="1">
        <v>2</v>
      </c>
      <c r="B238" s="1">
        <v>891801268</v>
      </c>
      <c r="C238" s="1" t="s">
        <v>1908</v>
      </c>
      <c r="D238" s="1" t="s">
        <v>1909</v>
      </c>
      <c r="E238" s="1" t="s">
        <v>1910</v>
      </c>
      <c r="F238" s="3" t="s">
        <v>1911</v>
      </c>
      <c r="G238" s="3">
        <v>201</v>
      </c>
      <c r="H238" s="1" t="s">
        <v>1912</v>
      </c>
      <c r="I238" s="1">
        <v>13</v>
      </c>
      <c r="J238" s="2">
        <v>42888.635706018518</v>
      </c>
      <c r="K238" s="1">
        <v>1</v>
      </c>
      <c r="L238" s="1" t="s">
        <v>1913</v>
      </c>
      <c r="M238" s="7">
        <v>6</v>
      </c>
      <c r="N238" s="3">
        <v>78</v>
      </c>
      <c r="O238" s="3">
        <v>78</v>
      </c>
      <c r="P238" s="2">
        <v>44831.489085648151</v>
      </c>
    </row>
    <row r="239" spans="1:16">
      <c r="A239" s="1">
        <v>2</v>
      </c>
      <c r="B239" s="1">
        <v>890503373</v>
      </c>
      <c r="C239" s="1" t="s">
        <v>4298</v>
      </c>
      <c r="D239" s="1" t="s">
        <v>4299</v>
      </c>
      <c r="E239" s="1" t="s">
        <v>4300</v>
      </c>
      <c r="F239" s="3" t="s">
        <v>4301</v>
      </c>
      <c r="H239" s="1" t="s">
        <v>4302</v>
      </c>
      <c r="I239" s="1">
        <v>13</v>
      </c>
      <c r="J239" s="2">
        <v>42888.636284722219</v>
      </c>
      <c r="K239" s="1">
        <v>1</v>
      </c>
      <c r="L239" s="1" t="s">
        <v>4303</v>
      </c>
      <c r="M239" s="7">
        <v>6</v>
      </c>
      <c r="N239" s="3">
        <v>75</v>
      </c>
      <c r="O239" s="3">
        <v>75</v>
      </c>
      <c r="P239" s="2">
        <v>44831.435173611113</v>
      </c>
    </row>
    <row r="240" spans="1:16">
      <c r="A240" s="1">
        <v>2</v>
      </c>
      <c r="B240" s="1">
        <v>800100145</v>
      </c>
      <c r="C240" s="1" t="s">
        <v>5650</v>
      </c>
      <c r="E240" s="1" t="s">
        <v>5651</v>
      </c>
      <c r="F240" s="3">
        <v>3107640600</v>
      </c>
      <c r="H240" s="1" t="s">
        <v>5652</v>
      </c>
      <c r="I240" s="1">
        <v>13</v>
      </c>
      <c r="J240" s="2">
        <v>42888.636550925927</v>
      </c>
      <c r="K240" s="1">
        <v>1</v>
      </c>
      <c r="L240" s="1" t="s">
        <v>5653</v>
      </c>
      <c r="M240" s="7">
        <v>6</v>
      </c>
      <c r="N240" s="3">
        <v>65</v>
      </c>
      <c r="O240" s="3">
        <v>65</v>
      </c>
      <c r="P240" s="2">
        <v>44834.37158564815</v>
      </c>
    </row>
    <row r="241" spans="1:16">
      <c r="A241" s="1">
        <v>2</v>
      </c>
      <c r="B241" s="1">
        <v>890481192</v>
      </c>
      <c r="C241" s="1" t="s">
        <v>1403</v>
      </c>
      <c r="D241" s="1" t="s">
        <v>1404</v>
      </c>
      <c r="E241" s="1" t="s">
        <v>1405</v>
      </c>
      <c r="F241" s="3">
        <v>6267595</v>
      </c>
      <c r="H241" s="1" t="s">
        <v>1406</v>
      </c>
      <c r="I241" s="1">
        <v>13</v>
      </c>
      <c r="J241" s="2">
        <v>42888.635636574072</v>
      </c>
      <c r="K241" s="1">
        <v>1</v>
      </c>
      <c r="L241" s="1" t="s">
        <v>1407</v>
      </c>
      <c r="M241" s="7">
        <v>6</v>
      </c>
      <c r="N241" s="3">
        <v>68</v>
      </c>
      <c r="O241" s="3">
        <v>68</v>
      </c>
      <c r="P241" s="2">
        <v>44853.609606481485</v>
      </c>
    </row>
    <row r="242" spans="1:16">
      <c r="A242" s="1">
        <v>2</v>
      </c>
      <c r="B242" s="1">
        <v>817002675</v>
      </c>
      <c r="C242" s="1" t="s">
        <v>2411</v>
      </c>
      <c r="E242" s="1" t="s">
        <v>2412</v>
      </c>
      <c r="F242" s="3" t="s">
        <v>2413</v>
      </c>
      <c r="H242" s="1" t="s">
        <v>2414</v>
      </c>
      <c r="I242" s="1">
        <v>13</v>
      </c>
      <c r="J242" s="2">
        <v>42888.635821759257</v>
      </c>
      <c r="K242" s="1">
        <v>1</v>
      </c>
      <c r="L242" s="1" t="s">
        <v>2415</v>
      </c>
      <c r="M242" s="7">
        <v>6</v>
      </c>
      <c r="N242" s="3">
        <v>68</v>
      </c>
      <c r="O242" s="3">
        <v>68</v>
      </c>
      <c r="P242" s="2">
        <v>44862.858668981484</v>
      </c>
    </row>
    <row r="243" spans="1:16">
      <c r="A243" s="1">
        <v>2</v>
      </c>
      <c r="B243" s="1">
        <v>800090833</v>
      </c>
      <c r="C243" s="1" t="s">
        <v>2090</v>
      </c>
      <c r="D243" s="1" t="s">
        <v>2091</v>
      </c>
      <c r="E243" s="1" t="s">
        <v>2092</v>
      </c>
      <c r="F243" s="3" t="s">
        <v>2093</v>
      </c>
      <c r="H243" s="1" t="s">
        <v>2094</v>
      </c>
      <c r="I243" s="1">
        <v>13</v>
      </c>
      <c r="J243" s="2">
        <v>42888.635740740741</v>
      </c>
      <c r="K243" s="1">
        <v>1</v>
      </c>
      <c r="L243" s="1" t="s">
        <v>2095</v>
      </c>
      <c r="M243" s="7">
        <v>6</v>
      </c>
      <c r="N243" s="3">
        <v>78</v>
      </c>
      <c r="O243" s="3">
        <v>78</v>
      </c>
      <c r="P243" s="2">
        <v>44838.345185185186</v>
      </c>
    </row>
    <row r="244" spans="1:16">
      <c r="A244" s="1">
        <v>2</v>
      </c>
      <c r="B244" s="1">
        <v>800097180</v>
      </c>
      <c r="C244" s="1" t="s">
        <v>3420</v>
      </c>
      <c r="D244" s="1" t="s">
        <v>3421</v>
      </c>
      <c r="E244" s="1" t="s">
        <v>3422</v>
      </c>
      <c r="F244" s="3" t="s">
        <v>3423</v>
      </c>
      <c r="H244" s="1" t="s">
        <v>3424</v>
      </c>
      <c r="I244" s="1">
        <v>13</v>
      </c>
      <c r="J244" s="2">
        <v>42888.636076388888</v>
      </c>
      <c r="K244" s="1">
        <v>1</v>
      </c>
      <c r="L244" s="1" t="s">
        <v>3425</v>
      </c>
      <c r="M244" s="7">
        <v>6</v>
      </c>
      <c r="N244" s="3">
        <v>62</v>
      </c>
      <c r="O244" s="3">
        <v>62</v>
      </c>
      <c r="P244" s="2">
        <v>44833.464456018519</v>
      </c>
    </row>
    <row r="245" spans="1:16">
      <c r="A245" s="1">
        <v>2</v>
      </c>
      <c r="B245" s="1">
        <v>800100531</v>
      </c>
      <c r="C245" s="1" t="s">
        <v>5997</v>
      </c>
      <c r="E245" s="1" t="s">
        <v>5998</v>
      </c>
      <c r="F245" s="3" t="s">
        <v>5999</v>
      </c>
      <c r="H245" s="1" t="s">
        <v>6000</v>
      </c>
      <c r="I245" s="1">
        <v>13</v>
      </c>
      <c r="J245" s="2">
        <v>42888.636712962965</v>
      </c>
      <c r="K245" s="1">
        <v>1</v>
      </c>
      <c r="L245" s="1" t="s">
        <v>6001</v>
      </c>
      <c r="M245" s="7">
        <v>6</v>
      </c>
      <c r="N245" s="3">
        <v>74</v>
      </c>
      <c r="O245" s="3">
        <v>74</v>
      </c>
      <c r="P245" s="2">
        <v>44865.690474537034</v>
      </c>
    </row>
    <row r="246" spans="1:16">
      <c r="A246" s="1">
        <v>2</v>
      </c>
      <c r="B246" s="1">
        <v>890982489</v>
      </c>
      <c r="C246" s="1" t="s">
        <v>9881</v>
      </c>
      <c r="E246" s="1" t="s">
        <v>9882</v>
      </c>
      <c r="F246" s="3">
        <v>8350842</v>
      </c>
      <c r="H246" s="1" t="s">
        <v>9883</v>
      </c>
      <c r="I246" s="1">
        <v>13</v>
      </c>
      <c r="J246" s="2">
        <v>43434.743148148147</v>
      </c>
      <c r="K246" s="1">
        <v>1</v>
      </c>
      <c r="L246" s="1" t="s">
        <v>9884</v>
      </c>
      <c r="M246" s="7">
        <v>6</v>
      </c>
      <c r="N246" s="3">
        <v>77</v>
      </c>
      <c r="O246" s="3">
        <v>77</v>
      </c>
      <c r="P246" s="2">
        <v>44833.488518518519</v>
      </c>
    </row>
    <row r="247" spans="1:16">
      <c r="A247" s="1">
        <v>2</v>
      </c>
      <c r="B247" s="1">
        <v>8000955668</v>
      </c>
      <c r="C247" s="1" t="s">
        <v>13045</v>
      </c>
      <c r="E247" s="1" t="s">
        <v>13046</v>
      </c>
      <c r="F247" s="3">
        <v>3124522880</v>
      </c>
      <c r="H247" s="1" t="s">
        <v>13047</v>
      </c>
      <c r="I247" s="1">
        <v>13</v>
      </c>
      <c r="J247" s="2">
        <v>44827.025335648148</v>
      </c>
      <c r="K247" s="1">
        <v>1</v>
      </c>
      <c r="L247" s="1" t="s">
        <v>13048</v>
      </c>
      <c r="M247" s="7">
        <v>6</v>
      </c>
      <c r="N247" s="3">
        <v>73</v>
      </c>
      <c r="O247" s="3">
        <v>73</v>
      </c>
      <c r="P247" s="2">
        <v>44834.392002314817</v>
      </c>
    </row>
    <row r="248" spans="1:16">
      <c r="A248" s="1">
        <v>2</v>
      </c>
      <c r="B248" s="1">
        <v>8909845754</v>
      </c>
      <c r="C248" s="1" t="s">
        <v>10035</v>
      </c>
      <c r="D248" s="1" t="s">
        <v>10035</v>
      </c>
      <c r="E248" s="1" t="s">
        <v>10036</v>
      </c>
      <c r="F248" s="3">
        <v>5704062</v>
      </c>
      <c r="H248" s="1" t="s">
        <v>10037</v>
      </c>
      <c r="I248" s="1">
        <v>13</v>
      </c>
      <c r="J248" s="2">
        <v>43683.718773148146</v>
      </c>
      <c r="K248" s="1">
        <v>1</v>
      </c>
      <c r="L248" s="1" t="s">
        <v>10038</v>
      </c>
      <c r="M248" s="7">
        <v>6</v>
      </c>
      <c r="N248" s="3">
        <v>28</v>
      </c>
      <c r="O248" s="3">
        <v>28</v>
      </c>
      <c r="P248" s="2">
        <v>44833.742476851854</v>
      </c>
    </row>
    <row r="249" spans="1:16">
      <c r="A249" s="1">
        <v>2</v>
      </c>
      <c r="B249" s="1">
        <v>8000989118</v>
      </c>
      <c r="C249" s="1" t="s">
        <v>9766</v>
      </c>
      <c r="E249" s="1" t="s">
        <v>9767</v>
      </c>
      <c r="F249" s="3">
        <v>5742400</v>
      </c>
      <c r="H249" s="1" t="s">
        <v>9768</v>
      </c>
      <c r="I249" s="1">
        <v>13</v>
      </c>
      <c r="J249" s="2">
        <v>43434.432210648149</v>
      </c>
      <c r="K249" s="1">
        <v>1</v>
      </c>
      <c r="L249" s="1" t="s">
        <v>9769</v>
      </c>
      <c r="M249" s="7">
        <v>6</v>
      </c>
      <c r="N249" s="3">
        <v>69</v>
      </c>
      <c r="O249" s="3">
        <v>69</v>
      </c>
      <c r="P249" s="2">
        <v>44865.717685185184</v>
      </c>
    </row>
    <row r="250" spans="1:16">
      <c r="A250" s="1">
        <v>2</v>
      </c>
      <c r="B250" s="1">
        <v>891101577</v>
      </c>
      <c r="C250" s="1" t="s">
        <v>9392</v>
      </c>
      <c r="D250" s="1" t="s">
        <v>9393</v>
      </c>
      <c r="E250" s="1" t="s">
        <v>9394</v>
      </c>
      <c r="F250" s="3">
        <v>8714416</v>
      </c>
      <c r="G250" s="3">
        <v>124</v>
      </c>
      <c r="H250" s="1" t="s">
        <v>9395</v>
      </c>
      <c r="I250" s="1">
        <v>13</v>
      </c>
      <c r="J250" s="2">
        <v>42888.637928240743</v>
      </c>
      <c r="K250" s="1">
        <v>1</v>
      </c>
      <c r="L250" s="1" t="s">
        <v>9396</v>
      </c>
      <c r="M250" s="7">
        <v>6</v>
      </c>
      <c r="N250" s="3">
        <v>78</v>
      </c>
      <c r="O250" s="3">
        <v>78</v>
      </c>
      <c r="P250" s="2">
        <v>44865.712592592594</v>
      </c>
    </row>
    <row r="251" spans="1:16">
      <c r="A251" s="1">
        <v>1</v>
      </c>
      <c r="B251" s="1">
        <v>9308890</v>
      </c>
      <c r="C251" s="1" t="s">
        <v>11515</v>
      </c>
      <c r="E251" s="1" t="s">
        <v>11516</v>
      </c>
      <c r="F251" s="3">
        <v>3688045</v>
      </c>
      <c r="H251" s="1" t="s">
        <v>11517</v>
      </c>
      <c r="I251" s="1">
        <v>13</v>
      </c>
      <c r="J251" s="2">
        <v>44093.830335648148</v>
      </c>
      <c r="K251" s="1">
        <v>1</v>
      </c>
      <c r="L251" s="1" t="s">
        <v>11518</v>
      </c>
      <c r="M251" s="7">
        <v>6</v>
      </c>
      <c r="N251" s="3">
        <v>22</v>
      </c>
      <c r="O251" s="3">
        <v>22</v>
      </c>
      <c r="P251" s="2">
        <v>44831.397037037037</v>
      </c>
    </row>
    <row r="252" spans="1:16">
      <c r="A252" s="1">
        <v>2</v>
      </c>
      <c r="B252" s="1">
        <v>900575153</v>
      </c>
      <c r="C252" s="1" t="s">
        <v>4104</v>
      </c>
      <c r="D252" s="1" t="s">
        <v>4105</v>
      </c>
      <c r="E252" s="1" t="s">
        <v>4106</v>
      </c>
      <c r="F252" s="3">
        <v>3107949722</v>
      </c>
      <c r="H252" s="1" t="s">
        <v>4107</v>
      </c>
      <c r="I252" s="1">
        <v>13</v>
      </c>
      <c r="J252" s="2">
        <v>42888.636238425926</v>
      </c>
      <c r="K252" s="1">
        <v>1</v>
      </c>
      <c r="L252" s="1" t="s">
        <v>4108</v>
      </c>
      <c r="M252" s="7">
        <v>6</v>
      </c>
      <c r="N252" s="3">
        <v>76</v>
      </c>
      <c r="O252" s="3">
        <v>76</v>
      </c>
      <c r="P252" s="2">
        <v>44866.308263888888</v>
      </c>
    </row>
    <row r="253" spans="1:16">
      <c r="A253" s="1">
        <v>2</v>
      </c>
      <c r="B253" s="1">
        <v>800055568</v>
      </c>
      <c r="C253" s="1" t="s">
        <v>6034</v>
      </c>
      <c r="D253" s="1" t="s">
        <v>6035</v>
      </c>
      <c r="E253" s="1" t="s">
        <v>6036</v>
      </c>
      <c r="F253" s="3" t="s">
        <v>6037</v>
      </c>
      <c r="H253" s="1" t="s">
        <v>6038</v>
      </c>
      <c r="I253" s="1">
        <v>13</v>
      </c>
      <c r="J253" s="2">
        <v>42888.636712962965</v>
      </c>
      <c r="K253" s="1">
        <v>1</v>
      </c>
      <c r="L253" s="1" t="s">
        <v>6039</v>
      </c>
      <c r="M253" s="7">
        <v>6</v>
      </c>
      <c r="N253" s="3">
        <v>63</v>
      </c>
      <c r="O253" s="3">
        <v>63</v>
      </c>
      <c r="P253" s="2">
        <v>44865.929884259262</v>
      </c>
    </row>
    <row r="254" spans="1:16">
      <c r="A254" s="1">
        <v>2</v>
      </c>
      <c r="B254" s="1">
        <v>800153197</v>
      </c>
      <c r="C254" s="1" t="s">
        <v>6040</v>
      </c>
      <c r="D254" s="1" t="s">
        <v>2361</v>
      </c>
      <c r="E254" s="1" t="s">
        <v>6041</v>
      </c>
      <c r="F254" s="3">
        <v>3168286005</v>
      </c>
      <c r="H254" s="1" t="s">
        <v>6042</v>
      </c>
      <c r="I254" s="1">
        <v>13</v>
      </c>
      <c r="J254" s="2">
        <v>42888.636712962965</v>
      </c>
      <c r="K254" s="1">
        <v>1</v>
      </c>
      <c r="L254" s="1" t="s">
        <v>6043</v>
      </c>
      <c r="M254" s="7">
        <v>6</v>
      </c>
      <c r="N254" s="3">
        <v>74</v>
      </c>
      <c r="O254" s="3">
        <v>74</v>
      </c>
      <c r="P254" s="2">
        <v>44847.62568287037</v>
      </c>
    </row>
    <row r="255" spans="1:16">
      <c r="A255" s="1">
        <v>2</v>
      </c>
      <c r="B255" s="1">
        <v>900187817</v>
      </c>
      <c r="C255" s="1" t="s">
        <v>6400</v>
      </c>
      <c r="D255" s="1" t="s">
        <v>2150</v>
      </c>
      <c r="E255" s="1" t="s">
        <v>6401</v>
      </c>
      <c r="F255" s="3" t="s">
        <v>6402</v>
      </c>
      <c r="H255" s="1" t="s">
        <v>6403</v>
      </c>
      <c r="I255" s="1">
        <v>13</v>
      </c>
      <c r="J255" s="2">
        <v>42888.636759259258</v>
      </c>
      <c r="K255" s="1">
        <v>1</v>
      </c>
      <c r="L255" s="1" t="s">
        <v>6404</v>
      </c>
      <c r="M255" s="7">
        <v>6</v>
      </c>
      <c r="N255" s="3">
        <v>70</v>
      </c>
      <c r="O255" s="3">
        <v>70</v>
      </c>
      <c r="P255" s="2">
        <v>44833.773530092592</v>
      </c>
    </row>
    <row r="256" spans="1:16">
      <c r="A256" s="1">
        <v>2</v>
      </c>
      <c r="B256" s="1">
        <v>800064846</v>
      </c>
      <c r="C256" s="1" t="s">
        <v>9738</v>
      </c>
      <c r="D256" s="1" t="s">
        <v>9739</v>
      </c>
      <c r="E256" s="1" t="s">
        <v>9740</v>
      </c>
      <c r="F256" s="3">
        <v>3212138519</v>
      </c>
      <c r="H256" s="1" t="s">
        <v>9741</v>
      </c>
      <c r="I256" s="1">
        <v>13</v>
      </c>
      <c r="J256" s="2">
        <v>42888.645555555559</v>
      </c>
      <c r="K256" s="1">
        <v>1</v>
      </c>
      <c r="L256" s="1" t="s">
        <v>9742</v>
      </c>
      <c r="M256" s="7">
        <v>6</v>
      </c>
      <c r="N256" s="3">
        <v>70</v>
      </c>
      <c r="O256" s="3">
        <v>70</v>
      </c>
      <c r="P256" s="2">
        <v>44832.751331018517</v>
      </c>
    </row>
    <row r="257" spans="1:16">
      <c r="A257" s="1">
        <v>2</v>
      </c>
      <c r="B257" s="1">
        <v>890503639</v>
      </c>
      <c r="C257" s="1" t="s">
        <v>10468</v>
      </c>
      <c r="D257" s="1" t="s">
        <v>10469</v>
      </c>
      <c r="E257" s="1" t="s">
        <v>10470</v>
      </c>
      <c r="F257" s="3">
        <v>5829333</v>
      </c>
      <c r="H257" s="1" t="s">
        <v>10471</v>
      </c>
      <c r="I257" s="1">
        <v>13</v>
      </c>
      <c r="J257" s="2">
        <v>43703.447939814818</v>
      </c>
      <c r="K257" s="1">
        <v>1</v>
      </c>
      <c r="L257" s="1" t="s">
        <v>10472</v>
      </c>
      <c r="M257" s="7">
        <v>6</v>
      </c>
      <c r="N257" s="3">
        <v>62</v>
      </c>
      <c r="O257" s="3">
        <v>62</v>
      </c>
      <c r="P257" s="2">
        <v>44834.6094212963</v>
      </c>
    </row>
    <row r="258" spans="1:16">
      <c r="A258" s="1">
        <v>2</v>
      </c>
      <c r="B258" s="1">
        <v>891480085</v>
      </c>
      <c r="C258" s="1" t="s">
        <v>9723</v>
      </c>
      <c r="D258" s="1" t="s">
        <v>9724</v>
      </c>
      <c r="E258" s="1" t="s">
        <v>4600</v>
      </c>
      <c r="F258" s="3" t="s">
        <v>4601</v>
      </c>
      <c r="G258" s="3">
        <v>382</v>
      </c>
      <c r="H258" s="1" t="s">
        <v>9725</v>
      </c>
      <c r="I258" s="1">
        <v>13</v>
      </c>
      <c r="J258" s="2">
        <v>42888.645555555559</v>
      </c>
      <c r="K258" s="1">
        <v>1</v>
      </c>
      <c r="L258" s="1" t="s">
        <v>9726</v>
      </c>
      <c r="M258" s="7">
        <v>6</v>
      </c>
      <c r="N258" s="3">
        <v>60</v>
      </c>
      <c r="O258" s="3">
        <v>60</v>
      </c>
      <c r="P258" s="2">
        <v>44834.913831018515</v>
      </c>
    </row>
    <row r="259" spans="1:16">
      <c r="A259" s="1">
        <v>2</v>
      </c>
      <c r="B259" s="1">
        <v>800093948</v>
      </c>
      <c r="C259" s="1" t="s">
        <v>9727</v>
      </c>
      <c r="D259" s="1" t="s">
        <v>9728</v>
      </c>
      <c r="E259" s="1" t="s">
        <v>4885</v>
      </c>
      <c r="F259" s="3" t="s">
        <v>9729</v>
      </c>
      <c r="H259" s="1" t="s">
        <v>9730</v>
      </c>
      <c r="I259" s="1">
        <v>13</v>
      </c>
      <c r="J259" s="2">
        <v>42888.645555555559</v>
      </c>
      <c r="K259" s="1">
        <v>1</v>
      </c>
      <c r="L259" s="1" t="s">
        <v>9731</v>
      </c>
      <c r="M259" s="7">
        <v>6</v>
      </c>
      <c r="N259" s="3">
        <v>59</v>
      </c>
      <c r="O259" s="3">
        <v>59</v>
      </c>
      <c r="P259" s="2">
        <v>44834.418819444443</v>
      </c>
    </row>
    <row r="260" spans="1:16">
      <c r="A260" s="1">
        <v>2</v>
      </c>
      <c r="B260" s="1">
        <v>8000519004</v>
      </c>
      <c r="C260" s="1" t="s">
        <v>10366</v>
      </c>
      <c r="D260" s="1" t="s">
        <v>5232</v>
      </c>
      <c r="E260" s="1" t="s">
        <v>10367</v>
      </c>
      <c r="F260" s="3">
        <v>2799470</v>
      </c>
      <c r="G260" s="3">
        <v>123</v>
      </c>
      <c r="H260" s="1" t="s">
        <v>10368</v>
      </c>
      <c r="I260" s="1">
        <v>13</v>
      </c>
      <c r="J260" s="2">
        <v>43699.594942129632</v>
      </c>
      <c r="K260" s="1">
        <v>1</v>
      </c>
      <c r="L260" s="1" t="s">
        <v>10369</v>
      </c>
      <c r="M260" s="7">
        <v>6</v>
      </c>
      <c r="N260" s="3">
        <v>78</v>
      </c>
      <c r="O260" s="3">
        <v>78</v>
      </c>
      <c r="P260" s="2">
        <v>44834.515798611108</v>
      </c>
    </row>
    <row r="261" spans="1:16">
      <c r="A261" s="1">
        <v>2</v>
      </c>
      <c r="B261" s="1">
        <v>900116046</v>
      </c>
      <c r="C261" s="1" t="s">
        <v>2667</v>
      </c>
      <c r="E261" s="1" t="s">
        <v>2668</v>
      </c>
      <c r="F261" s="3">
        <v>7817037</v>
      </c>
      <c r="H261" s="1" t="s">
        <v>2669</v>
      </c>
      <c r="I261" s="1">
        <v>13</v>
      </c>
      <c r="J261" s="2">
        <v>42888.635925925926</v>
      </c>
      <c r="K261" s="1">
        <v>1</v>
      </c>
      <c r="L261" s="1" t="s">
        <v>2670</v>
      </c>
      <c r="M261" s="7">
        <v>6</v>
      </c>
      <c r="N261" s="3">
        <v>72</v>
      </c>
      <c r="O261" s="3">
        <v>72</v>
      </c>
      <c r="P261" s="2">
        <v>44832.682141203702</v>
      </c>
    </row>
    <row r="262" spans="1:16">
      <c r="A262" s="1">
        <v>2</v>
      </c>
      <c r="B262" s="1">
        <v>811006762</v>
      </c>
      <c r="C262" s="1" t="s">
        <v>313</v>
      </c>
      <c r="D262" s="1" t="s">
        <v>314</v>
      </c>
      <c r="E262" s="1" t="s">
        <v>315</v>
      </c>
      <c r="F262" s="3" t="s">
        <v>316</v>
      </c>
      <c r="H262" s="1" t="s">
        <v>317</v>
      </c>
      <c r="I262" s="1">
        <v>13</v>
      </c>
      <c r="J262" s="2">
        <v>42888.635000000002</v>
      </c>
      <c r="K262" s="1">
        <v>1</v>
      </c>
      <c r="L262" s="1" t="s">
        <v>318</v>
      </c>
      <c r="M262" s="7">
        <v>6</v>
      </c>
      <c r="N262" s="3">
        <v>74</v>
      </c>
      <c r="O262" s="3">
        <v>74</v>
      </c>
      <c r="P262" s="2">
        <v>44865.996770833335</v>
      </c>
    </row>
    <row r="263" spans="1:16">
      <c r="A263" s="1">
        <v>2</v>
      </c>
      <c r="B263" s="1">
        <v>800214221</v>
      </c>
      <c r="C263" s="1" t="s">
        <v>6066</v>
      </c>
      <c r="D263" s="1" t="s">
        <v>6067</v>
      </c>
      <c r="E263" s="1" t="s">
        <v>6068</v>
      </c>
      <c r="F263" s="3">
        <v>3125782748</v>
      </c>
      <c r="H263" s="1" t="s">
        <v>6069</v>
      </c>
      <c r="I263" s="1">
        <v>13</v>
      </c>
      <c r="J263" s="2">
        <v>42888.636724537035</v>
      </c>
      <c r="K263" s="1">
        <v>1</v>
      </c>
      <c r="L263" s="1" t="s">
        <v>6070</v>
      </c>
      <c r="M263" s="7">
        <v>6</v>
      </c>
      <c r="N263" s="3">
        <v>9</v>
      </c>
      <c r="O263" s="3">
        <v>9</v>
      </c>
      <c r="P263" s="2">
        <v>44865.733969907407</v>
      </c>
    </row>
    <row r="264" spans="1:16">
      <c r="A264" s="1">
        <v>2</v>
      </c>
      <c r="B264" s="1">
        <v>901415647</v>
      </c>
      <c r="C264" s="1" t="s">
        <v>13372</v>
      </c>
      <c r="D264" s="1" t="s">
        <v>13373</v>
      </c>
      <c r="E264" s="1" t="s">
        <v>13374</v>
      </c>
      <c r="F264" s="3">
        <v>6048214486</v>
      </c>
      <c r="H264" s="1" t="s">
        <v>13375</v>
      </c>
      <c r="I264" s="1">
        <v>13</v>
      </c>
      <c r="J264" s="2">
        <v>44834.047951388886</v>
      </c>
      <c r="K264" s="1">
        <v>1</v>
      </c>
      <c r="L264" s="1" t="s">
        <v>13376</v>
      </c>
      <c r="M264" s="7">
        <v>6</v>
      </c>
      <c r="N264" s="3">
        <v>40</v>
      </c>
      <c r="O264" s="3">
        <v>40</v>
      </c>
      <c r="P264" s="2">
        <v>44865.778645833336</v>
      </c>
    </row>
    <row r="265" spans="1:16">
      <c r="A265" s="1">
        <v>2</v>
      </c>
      <c r="B265" s="1">
        <v>901138930</v>
      </c>
      <c r="C265" s="1" t="s">
        <v>12298</v>
      </c>
      <c r="D265" s="1" t="s">
        <v>12299</v>
      </c>
      <c r="E265" s="1" t="s">
        <v>12300</v>
      </c>
      <c r="F265" s="3">
        <v>3006002732</v>
      </c>
      <c r="H265" s="1" t="s">
        <v>12301</v>
      </c>
      <c r="I265" s="1">
        <v>13</v>
      </c>
      <c r="J265" s="2">
        <v>44118.868900462963</v>
      </c>
      <c r="K265" s="1">
        <v>1</v>
      </c>
      <c r="L265" s="1" t="s">
        <v>12302</v>
      </c>
      <c r="M265" s="7">
        <v>6</v>
      </c>
      <c r="N265" s="3">
        <v>61</v>
      </c>
      <c r="O265" s="3">
        <v>61</v>
      </c>
      <c r="P265" s="2">
        <v>44869.490335648145</v>
      </c>
    </row>
    <row r="266" spans="1:16">
      <c r="A266" s="1">
        <v>2</v>
      </c>
      <c r="B266" s="1">
        <v>817001773</v>
      </c>
      <c r="C266" s="1" t="s">
        <v>13097</v>
      </c>
      <c r="D266" s="1" t="s">
        <v>13098</v>
      </c>
      <c r="E266" s="1" t="s">
        <v>13099</v>
      </c>
      <c r="F266" s="3">
        <v>8274200</v>
      </c>
      <c r="G266" s="3">
        <v>102</v>
      </c>
      <c r="H266" s="1" t="s">
        <v>13100</v>
      </c>
      <c r="I266" s="1">
        <v>13</v>
      </c>
      <c r="J266" s="2">
        <v>44830.049930555557</v>
      </c>
      <c r="K266" s="1">
        <v>1</v>
      </c>
      <c r="L266" s="1" t="s">
        <v>13101</v>
      </c>
      <c r="M266" s="7">
        <v>6</v>
      </c>
      <c r="N266" s="3">
        <v>57</v>
      </c>
      <c r="O266" s="3">
        <v>57</v>
      </c>
      <c r="P266" s="2">
        <v>44833.718032407407</v>
      </c>
    </row>
    <row r="267" spans="1:16">
      <c r="A267" s="1">
        <v>2</v>
      </c>
      <c r="B267" s="1">
        <v>36158040</v>
      </c>
      <c r="C267" s="1" t="s">
        <v>9689</v>
      </c>
      <c r="E267" s="1" t="s">
        <v>9690</v>
      </c>
      <c r="F267" s="3">
        <v>7427461</v>
      </c>
      <c r="H267" s="1" t="s">
        <v>9691</v>
      </c>
      <c r="I267" s="1">
        <v>13</v>
      </c>
      <c r="J267" s="2">
        <v>42888.639479166668</v>
      </c>
      <c r="K267" s="1">
        <v>1</v>
      </c>
      <c r="L267" s="1" t="s">
        <v>9692</v>
      </c>
      <c r="M267" s="7">
        <v>6</v>
      </c>
      <c r="N267" s="3">
        <v>41</v>
      </c>
      <c r="O267" s="3">
        <v>41</v>
      </c>
      <c r="P267" s="2">
        <v>44818.700659722221</v>
      </c>
    </row>
    <row r="268" spans="1:16">
      <c r="A268" s="1">
        <v>2</v>
      </c>
      <c r="B268" s="1">
        <v>890980150</v>
      </c>
      <c r="C268" s="1" t="s">
        <v>9277</v>
      </c>
      <c r="D268" s="1" t="s">
        <v>9278</v>
      </c>
      <c r="E268" s="1" t="s">
        <v>9279</v>
      </c>
      <c r="F268" s="3" t="s">
        <v>9280</v>
      </c>
      <c r="G268" s="3">
        <v>413</v>
      </c>
      <c r="H268" s="1" t="s">
        <v>9281</v>
      </c>
      <c r="I268" s="1">
        <v>13</v>
      </c>
      <c r="J268" s="2">
        <v>42888.637118055558</v>
      </c>
      <c r="K268" s="1">
        <v>1</v>
      </c>
      <c r="L268" s="1" t="s">
        <v>9282</v>
      </c>
      <c r="M268" s="7">
        <v>6</v>
      </c>
      <c r="N268" s="3">
        <v>74</v>
      </c>
      <c r="O268" s="3">
        <v>74</v>
      </c>
      <c r="P268" s="2">
        <v>44830.399340277778</v>
      </c>
    </row>
    <row r="269" spans="1:16">
      <c r="A269" s="1">
        <v>2</v>
      </c>
      <c r="B269" s="1">
        <v>890201990</v>
      </c>
      <c r="C269" s="1" t="s">
        <v>11716</v>
      </c>
      <c r="E269" s="1" t="s">
        <v>11717</v>
      </c>
      <c r="F269" s="3">
        <v>6020749</v>
      </c>
      <c r="H269" s="1" t="s">
        <v>11718</v>
      </c>
      <c r="I269" s="1">
        <v>13</v>
      </c>
      <c r="J269" s="2">
        <v>44105.467418981483</v>
      </c>
      <c r="K269" s="1">
        <v>1</v>
      </c>
      <c r="L269" s="1" t="s">
        <v>11719</v>
      </c>
      <c r="M269" s="7">
        <v>6</v>
      </c>
      <c r="N269" s="3">
        <v>24</v>
      </c>
      <c r="O269" s="3">
        <v>24</v>
      </c>
      <c r="P269" s="2">
        <v>44865.735578703701</v>
      </c>
    </row>
    <row r="270" spans="1:16">
      <c r="A270" s="1">
        <v>2</v>
      </c>
      <c r="B270" s="1">
        <v>892000146</v>
      </c>
      <c r="C270" s="1" t="s">
        <v>9533</v>
      </c>
      <c r="D270" s="1" t="s">
        <v>9534</v>
      </c>
      <c r="E270" s="1" t="s">
        <v>9535</v>
      </c>
      <c r="F270" s="3">
        <v>6827000</v>
      </c>
      <c r="G270" s="3">
        <v>401</v>
      </c>
      <c r="H270" s="1" t="s">
        <v>9536</v>
      </c>
      <c r="I270" s="1">
        <v>13</v>
      </c>
      <c r="J270" s="2">
        <v>42914.467037037037</v>
      </c>
      <c r="K270" s="1">
        <v>1</v>
      </c>
      <c r="L270" s="1" t="s">
        <v>9537</v>
      </c>
      <c r="M270" s="7">
        <v>6</v>
      </c>
      <c r="N270" s="3">
        <v>36</v>
      </c>
      <c r="O270" s="3">
        <v>36</v>
      </c>
      <c r="P270" s="2">
        <v>44817.450358796297</v>
      </c>
    </row>
    <row r="271" spans="1:16">
      <c r="A271" s="1">
        <v>2</v>
      </c>
      <c r="B271" s="1">
        <v>892400080</v>
      </c>
      <c r="C271" s="1" t="s">
        <v>9528</v>
      </c>
      <c r="E271" s="1" t="s">
        <v>9529</v>
      </c>
      <c r="F271" s="3">
        <v>5123803</v>
      </c>
      <c r="G271" s="3">
        <v>106</v>
      </c>
      <c r="H271" s="1" t="s">
        <v>9530</v>
      </c>
      <c r="I271" s="1">
        <v>13</v>
      </c>
      <c r="J271" s="2">
        <v>42888.639166666668</v>
      </c>
      <c r="K271" s="1">
        <v>1</v>
      </c>
      <c r="L271" s="1" t="s">
        <v>9531</v>
      </c>
      <c r="M271" s="7">
        <v>6</v>
      </c>
      <c r="N271" s="3">
        <v>75</v>
      </c>
      <c r="O271" s="3">
        <v>75</v>
      </c>
      <c r="P271" s="2">
        <v>44833.98201388889</v>
      </c>
    </row>
    <row r="272" spans="1:16">
      <c r="A272" s="1">
        <v>2</v>
      </c>
      <c r="B272" s="1">
        <v>900210883</v>
      </c>
      <c r="C272" s="1" t="s">
        <v>2556</v>
      </c>
      <c r="E272" s="1" t="s">
        <v>2557</v>
      </c>
      <c r="F272" s="3">
        <v>6724232</v>
      </c>
      <c r="H272" s="1" t="s">
        <v>2558</v>
      </c>
      <c r="I272" s="1">
        <v>13</v>
      </c>
      <c r="J272" s="2">
        <v>42888.635891203703</v>
      </c>
      <c r="K272" s="1">
        <v>1</v>
      </c>
      <c r="L272" s="1" t="s">
        <v>2559</v>
      </c>
      <c r="M272" s="7">
        <v>6</v>
      </c>
      <c r="N272" s="3">
        <v>27</v>
      </c>
      <c r="O272" s="3">
        <v>27</v>
      </c>
      <c r="P272" s="2">
        <v>44846.672094907408</v>
      </c>
    </row>
    <row r="273" spans="1:16">
      <c r="A273" s="1">
        <v>2</v>
      </c>
      <c r="B273" s="1">
        <v>892000430</v>
      </c>
      <c r="C273" s="1" t="s">
        <v>9298</v>
      </c>
      <c r="E273" s="1" t="s">
        <v>9299</v>
      </c>
      <c r="F273" s="3" t="s">
        <v>9300</v>
      </c>
      <c r="H273" s="1" t="s">
        <v>9301</v>
      </c>
      <c r="I273" s="1">
        <v>13</v>
      </c>
      <c r="J273" s="2">
        <v>42888.637118055558</v>
      </c>
      <c r="K273" s="1">
        <v>1</v>
      </c>
      <c r="L273" s="1" t="s">
        <v>9302</v>
      </c>
      <c r="M273" s="7">
        <v>6</v>
      </c>
      <c r="N273" s="3">
        <v>73</v>
      </c>
      <c r="O273" s="3">
        <v>73</v>
      </c>
      <c r="P273" s="2">
        <v>44858.66684027778</v>
      </c>
    </row>
    <row r="274" spans="1:16">
      <c r="A274" s="1">
        <v>2</v>
      </c>
      <c r="B274" s="1">
        <v>891801333</v>
      </c>
      <c r="C274" s="1" t="s">
        <v>10889</v>
      </c>
      <c r="D274" s="1" t="s">
        <v>10889</v>
      </c>
      <c r="E274" s="1" t="s">
        <v>10890</v>
      </c>
      <c r="F274" s="3">
        <v>7424633</v>
      </c>
      <c r="H274" s="1" t="s">
        <v>10891</v>
      </c>
      <c r="I274" s="1">
        <v>13</v>
      </c>
      <c r="J274" s="2">
        <v>43707.613738425927</v>
      </c>
      <c r="K274" s="1">
        <v>1</v>
      </c>
      <c r="L274" s="1" t="s">
        <v>10892</v>
      </c>
      <c r="M274" s="7">
        <v>6</v>
      </c>
      <c r="N274" s="3">
        <v>76</v>
      </c>
      <c r="O274" s="3">
        <v>76</v>
      </c>
      <c r="P274" s="2">
        <v>44839.657048611109</v>
      </c>
    </row>
    <row r="275" spans="1:16">
      <c r="A275" s="1">
        <v>2</v>
      </c>
      <c r="B275" s="1">
        <v>800185741</v>
      </c>
      <c r="C275" s="1" t="s">
        <v>9174</v>
      </c>
      <c r="E275" s="1" t="s">
        <v>9175</v>
      </c>
      <c r="F275" s="3" t="s">
        <v>9176</v>
      </c>
      <c r="G275" s="3">
        <v>101</v>
      </c>
      <c r="H275" s="1" t="s">
        <v>9177</v>
      </c>
      <c r="I275" s="1">
        <v>13</v>
      </c>
      <c r="J275" s="2">
        <v>42888.637106481481</v>
      </c>
      <c r="K275" s="1">
        <v>1</v>
      </c>
      <c r="L275" s="1" t="s">
        <v>9178</v>
      </c>
      <c r="M275" s="7">
        <v>6</v>
      </c>
      <c r="N275" s="3">
        <v>34</v>
      </c>
      <c r="O275" s="3">
        <v>34</v>
      </c>
      <c r="P275" s="2">
        <v>44833.662048611113</v>
      </c>
    </row>
    <row r="276" spans="1:16">
      <c r="A276" s="1">
        <v>2</v>
      </c>
      <c r="B276" s="1">
        <v>811007144</v>
      </c>
      <c r="C276" s="1" t="s">
        <v>153</v>
      </c>
      <c r="E276" s="1" t="s">
        <v>154</v>
      </c>
      <c r="F276" s="3">
        <v>6044440019</v>
      </c>
      <c r="G276" s="3">
        <v>2327</v>
      </c>
      <c r="H276" s="1" t="s">
        <v>155</v>
      </c>
      <c r="I276" s="1">
        <v>13</v>
      </c>
      <c r="J276" s="2">
        <v>42888.63480324074</v>
      </c>
      <c r="K276" s="1">
        <v>1</v>
      </c>
      <c r="L276" s="1" t="s">
        <v>156</v>
      </c>
      <c r="M276" s="7">
        <v>6</v>
      </c>
      <c r="N276" s="3">
        <v>79</v>
      </c>
      <c r="O276" s="3">
        <v>79</v>
      </c>
      <c r="P276" s="2">
        <v>44833.694571759261</v>
      </c>
    </row>
    <row r="277" spans="1:16">
      <c r="A277" s="1">
        <v>2</v>
      </c>
      <c r="B277" s="1">
        <v>890501433</v>
      </c>
      <c r="C277" s="1" t="s">
        <v>9513</v>
      </c>
      <c r="D277" s="1" t="s">
        <v>9514</v>
      </c>
      <c r="E277" s="1" t="s">
        <v>9515</v>
      </c>
      <c r="F277" s="3">
        <v>5836580</v>
      </c>
      <c r="H277" s="1" t="s">
        <v>9516</v>
      </c>
      <c r="I277" s="1">
        <v>13</v>
      </c>
      <c r="J277" s="2">
        <v>42888.638379629629</v>
      </c>
      <c r="K277" s="1">
        <v>1</v>
      </c>
      <c r="L277" s="1" t="s">
        <v>9517</v>
      </c>
      <c r="M277" s="7">
        <v>6</v>
      </c>
      <c r="N277" s="3">
        <v>59</v>
      </c>
      <c r="O277" s="3">
        <v>59</v>
      </c>
      <c r="P277" s="2">
        <v>44833.653703703705</v>
      </c>
    </row>
    <row r="278" spans="1:16">
      <c r="A278" s="1">
        <v>2</v>
      </c>
      <c r="B278" s="1">
        <v>890805554</v>
      </c>
      <c r="C278" s="1" t="s">
        <v>2031</v>
      </c>
      <c r="D278" s="1" t="s">
        <v>2032</v>
      </c>
      <c r="E278" s="1" t="s">
        <v>2033</v>
      </c>
      <c r="F278" s="3" t="s">
        <v>2034</v>
      </c>
      <c r="H278" s="1" t="s">
        <v>2035</v>
      </c>
      <c r="I278" s="1">
        <v>13</v>
      </c>
      <c r="J278" s="2">
        <v>42888.635729166665</v>
      </c>
      <c r="K278" s="1">
        <v>1</v>
      </c>
      <c r="L278" s="1" t="s">
        <v>2036</v>
      </c>
      <c r="M278" s="7">
        <v>6</v>
      </c>
      <c r="N278" s="3">
        <v>41</v>
      </c>
      <c r="O278" s="3">
        <v>41</v>
      </c>
      <c r="P278" s="2">
        <v>44827.660694444443</v>
      </c>
    </row>
    <row r="279" spans="1:16">
      <c r="A279" s="1">
        <v>2</v>
      </c>
      <c r="B279" s="1">
        <v>800206629</v>
      </c>
      <c r="C279" s="1" t="s">
        <v>3948</v>
      </c>
      <c r="D279" s="1" t="s">
        <v>3949</v>
      </c>
      <c r="E279" s="1" t="s">
        <v>3950</v>
      </c>
      <c r="F279" s="3" t="s">
        <v>3951</v>
      </c>
      <c r="G279" s="3">
        <v>101</v>
      </c>
      <c r="H279" s="1" t="s">
        <v>3952</v>
      </c>
      <c r="I279" s="1">
        <v>13</v>
      </c>
      <c r="J279" s="2">
        <v>42888.63622685185</v>
      </c>
      <c r="K279" s="1">
        <v>1</v>
      </c>
      <c r="L279" s="1" t="s">
        <v>3953</v>
      </c>
      <c r="M279" s="7">
        <v>6</v>
      </c>
      <c r="N279" s="3">
        <v>39</v>
      </c>
      <c r="O279" s="3">
        <v>39</v>
      </c>
      <c r="P279" s="2">
        <v>44865.788981481484</v>
      </c>
    </row>
    <row r="280" spans="1:16">
      <c r="A280" s="1">
        <v>2</v>
      </c>
      <c r="B280" s="1">
        <v>800015260</v>
      </c>
      <c r="C280" s="1" t="s">
        <v>4551</v>
      </c>
      <c r="D280" s="1" t="s">
        <v>4552</v>
      </c>
      <c r="E280" s="1" t="s">
        <v>4553</v>
      </c>
      <c r="F280" s="3">
        <v>6063446899</v>
      </c>
      <c r="G280" s="3">
        <v>108</v>
      </c>
      <c r="H280" s="1" t="s">
        <v>4554</v>
      </c>
      <c r="I280" s="1">
        <v>13</v>
      </c>
      <c r="J280" s="2">
        <v>42888.636342592596</v>
      </c>
      <c r="K280" s="1">
        <v>1</v>
      </c>
      <c r="L280" s="1" t="s">
        <v>4555</v>
      </c>
      <c r="M280" s="7">
        <v>6</v>
      </c>
      <c r="N280" s="3">
        <v>77</v>
      </c>
      <c r="O280" s="3">
        <v>77</v>
      </c>
      <c r="P280" s="2">
        <v>44834.50203703704</v>
      </c>
    </row>
    <row r="281" spans="1:16">
      <c r="A281" s="1">
        <v>2</v>
      </c>
      <c r="B281" s="1">
        <v>890311425</v>
      </c>
      <c r="C281" s="1" t="s">
        <v>5925</v>
      </c>
      <c r="D281" s="1" t="s">
        <v>5926</v>
      </c>
      <c r="E281" s="1" t="s">
        <v>5927</v>
      </c>
      <c r="F281" s="3" t="s">
        <v>5928</v>
      </c>
      <c r="G281" s="3">
        <v>203</v>
      </c>
      <c r="H281" s="1" t="s">
        <v>5929</v>
      </c>
      <c r="I281" s="1">
        <v>13</v>
      </c>
      <c r="J281" s="2">
        <v>42888.636701388888</v>
      </c>
      <c r="K281" s="1">
        <v>1</v>
      </c>
      <c r="L281" s="1" t="s">
        <v>5930</v>
      </c>
      <c r="M281" s="7">
        <v>6</v>
      </c>
      <c r="N281" s="3">
        <v>54</v>
      </c>
      <c r="O281" s="3">
        <v>54</v>
      </c>
      <c r="P281" s="2">
        <v>44859.363171296296</v>
      </c>
    </row>
    <row r="282" spans="1:16">
      <c r="A282" s="1">
        <v>2</v>
      </c>
      <c r="B282" s="1">
        <v>891200638</v>
      </c>
      <c r="C282" s="1" t="s">
        <v>3857</v>
      </c>
      <c r="D282" s="1" t="s">
        <v>3858</v>
      </c>
      <c r="E282" s="1" t="s">
        <v>3859</v>
      </c>
      <c r="F282" s="3">
        <v>7374252</v>
      </c>
      <c r="H282" s="1" t="s">
        <v>3860</v>
      </c>
      <c r="I282" s="1">
        <v>13</v>
      </c>
      <c r="J282" s="2">
        <v>42888.636203703703</v>
      </c>
      <c r="K282" s="1">
        <v>1</v>
      </c>
      <c r="L282" s="1" t="s">
        <v>3861</v>
      </c>
      <c r="M282" s="7">
        <v>6</v>
      </c>
      <c r="N282" s="3">
        <v>38</v>
      </c>
      <c r="O282" s="3">
        <v>38</v>
      </c>
      <c r="P282" s="2">
        <v>44834.39471064815</v>
      </c>
    </row>
    <row r="283" spans="1:16">
      <c r="A283" s="1">
        <v>2</v>
      </c>
      <c r="B283" s="1">
        <v>900127853</v>
      </c>
      <c r="C283" s="1" t="s">
        <v>3848</v>
      </c>
      <c r="D283" s="1" t="s">
        <v>3849</v>
      </c>
      <c r="E283" s="1" t="s">
        <v>3850</v>
      </c>
      <c r="F283" s="3">
        <v>3164949325</v>
      </c>
      <c r="H283" s="1" t="s">
        <v>3851</v>
      </c>
      <c r="I283" s="1">
        <v>13</v>
      </c>
      <c r="J283" s="2">
        <v>42888.636203703703</v>
      </c>
      <c r="K283" s="1">
        <v>1</v>
      </c>
      <c r="L283" s="1" t="s">
        <v>3852</v>
      </c>
      <c r="M283" s="7">
        <v>6</v>
      </c>
      <c r="N283" s="3">
        <v>13</v>
      </c>
      <c r="O283" s="3">
        <v>13</v>
      </c>
      <c r="P283" s="2">
        <v>44861.57439814815</v>
      </c>
    </row>
    <row r="284" spans="1:16">
      <c r="A284" s="1">
        <v>2</v>
      </c>
      <c r="B284" s="1">
        <v>900083533</v>
      </c>
      <c r="C284" s="1" t="s">
        <v>12997</v>
      </c>
      <c r="D284" s="1" t="s">
        <v>12998</v>
      </c>
      <c r="E284" s="1" t="s">
        <v>12999</v>
      </c>
      <c r="F284" s="3">
        <v>3147351805</v>
      </c>
      <c r="H284" s="1" t="s">
        <v>13000</v>
      </c>
      <c r="I284" s="1">
        <v>13</v>
      </c>
      <c r="J284" s="2">
        <v>44826.041724537034</v>
      </c>
      <c r="K284" s="1">
        <v>1</v>
      </c>
      <c r="L284" s="1" t="s">
        <v>13001</v>
      </c>
      <c r="M284" s="7">
        <v>6</v>
      </c>
      <c r="N284" s="3">
        <v>71</v>
      </c>
      <c r="O284" s="3">
        <v>71</v>
      </c>
      <c r="P284" s="2">
        <v>44859.44835648148</v>
      </c>
    </row>
    <row r="285" spans="1:16">
      <c r="A285" s="1">
        <v>2</v>
      </c>
      <c r="B285" s="1">
        <v>814007194</v>
      </c>
      <c r="C285" s="1" t="s">
        <v>3886</v>
      </c>
      <c r="E285" s="1" t="s">
        <v>3887</v>
      </c>
      <c r="F285" s="3">
        <v>7496074</v>
      </c>
      <c r="H285" s="1" t="s">
        <v>3888</v>
      </c>
      <c r="I285" s="1">
        <v>13</v>
      </c>
      <c r="J285" s="2">
        <v>42888.63621527778</v>
      </c>
      <c r="K285" s="1">
        <v>1</v>
      </c>
      <c r="L285" s="1" t="s">
        <v>3889</v>
      </c>
      <c r="M285" s="7">
        <v>6</v>
      </c>
      <c r="N285" s="3">
        <v>70</v>
      </c>
      <c r="O285" s="3">
        <v>70</v>
      </c>
      <c r="P285" s="2">
        <v>44834.575775462959</v>
      </c>
    </row>
    <row r="286" spans="1:16">
      <c r="A286" s="1">
        <v>2</v>
      </c>
      <c r="B286" s="1">
        <v>900208532</v>
      </c>
      <c r="C286" s="1" t="s">
        <v>5123</v>
      </c>
      <c r="D286" s="1" t="s">
        <v>72</v>
      </c>
      <c r="E286" s="1" t="s">
        <v>5124</v>
      </c>
      <c r="F286" s="3">
        <v>2838189</v>
      </c>
      <c r="H286" s="1" t="s">
        <v>5125</v>
      </c>
      <c r="I286" s="1">
        <v>13</v>
      </c>
      <c r="J286" s="2">
        <v>42888.636469907404</v>
      </c>
      <c r="K286" s="1">
        <v>1</v>
      </c>
      <c r="L286" s="1" t="s">
        <v>5126</v>
      </c>
      <c r="M286" s="7">
        <v>6</v>
      </c>
      <c r="N286" s="3">
        <v>74</v>
      </c>
      <c r="O286" s="3">
        <v>74</v>
      </c>
      <c r="P286" s="2">
        <v>44833.511793981481</v>
      </c>
    </row>
    <row r="287" spans="1:16">
      <c r="A287" s="1">
        <v>2</v>
      </c>
      <c r="B287" s="1">
        <v>814006632</v>
      </c>
      <c r="C287" s="1" t="s">
        <v>3799</v>
      </c>
      <c r="E287" s="1" t="s">
        <v>3800</v>
      </c>
      <c r="F287" s="3">
        <v>3166288411</v>
      </c>
      <c r="H287" s="1" t="s">
        <v>3801</v>
      </c>
      <c r="I287" s="1">
        <v>13</v>
      </c>
      <c r="J287" s="2">
        <v>42888.636192129627</v>
      </c>
      <c r="K287" s="1">
        <v>1</v>
      </c>
      <c r="L287" s="1" t="s">
        <v>3802</v>
      </c>
      <c r="M287" s="7">
        <v>6</v>
      </c>
      <c r="N287" s="3">
        <v>72</v>
      </c>
      <c r="O287" s="3">
        <v>72</v>
      </c>
      <c r="P287" s="2">
        <v>44833.380682870367</v>
      </c>
    </row>
    <row r="288" spans="1:16">
      <c r="A288" s="1">
        <v>2</v>
      </c>
      <c r="B288" s="1">
        <v>900122524</v>
      </c>
      <c r="C288" s="1" t="s">
        <v>3903</v>
      </c>
      <c r="E288" s="1" t="s">
        <v>3904</v>
      </c>
      <c r="F288" s="3" t="s">
        <v>3905</v>
      </c>
      <c r="H288" s="1" t="s">
        <v>3906</v>
      </c>
      <c r="I288" s="1">
        <v>13</v>
      </c>
      <c r="J288" s="2">
        <v>42888.63621527778</v>
      </c>
      <c r="K288" s="1">
        <v>1</v>
      </c>
      <c r="L288" s="1" t="s">
        <v>3907</v>
      </c>
      <c r="M288" s="7">
        <v>6</v>
      </c>
      <c r="N288" s="3">
        <v>76</v>
      </c>
      <c r="O288" s="3">
        <v>76</v>
      </c>
      <c r="P288" s="2">
        <v>44833.477418981478</v>
      </c>
    </row>
    <row r="289" spans="1:16">
      <c r="A289" s="1">
        <v>2</v>
      </c>
      <c r="B289" s="1">
        <v>900126464</v>
      </c>
      <c r="C289" s="1" t="s">
        <v>3775</v>
      </c>
      <c r="D289" s="1" t="s">
        <v>3776</v>
      </c>
      <c r="E289" s="1" t="s">
        <v>3777</v>
      </c>
      <c r="F289" s="3">
        <v>3234777000</v>
      </c>
      <c r="H289" s="1" t="s">
        <v>3778</v>
      </c>
      <c r="I289" s="1">
        <v>13</v>
      </c>
      <c r="J289" s="2">
        <v>42888.636192129627</v>
      </c>
      <c r="K289" s="1">
        <v>1</v>
      </c>
      <c r="L289" s="1" t="s">
        <v>3779</v>
      </c>
      <c r="M289" s="7">
        <v>6</v>
      </c>
      <c r="N289" s="3">
        <v>78</v>
      </c>
      <c r="O289" s="3">
        <v>78</v>
      </c>
      <c r="P289" s="2">
        <v>44834.575150462966</v>
      </c>
    </row>
    <row r="290" spans="1:16">
      <c r="A290" s="1">
        <v>2</v>
      </c>
      <c r="B290" s="1">
        <v>900126676</v>
      </c>
      <c r="C290" s="1" t="s">
        <v>3853</v>
      </c>
      <c r="E290" s="1" t="s">
        <v>3854</v>
      </c>
      <c r="F290" s="3">
        <v>3174044002</v>
      </c>
      <c r="H290" s="1" t="s">
        <v>3855</v>
      </c>
      <c r="I290" s="1">
        <v>13</v>
      </c>
      <c r="J290" s="2">
        <v>42888.636203703703</v>
      </c>
      <c r="K290" s="1">
        <v>1</v>
      </c>
      <c r="L290" s="1" t="s">
        <v>3856</v>
      </c>
      <c r="M290" s="7">
        <v>6</v>
      </c>
      <c r="N290" s="3">
        <v>65</v>
      </c>
      <c r="O290" s="3">
        <v>65</v>
      </c>
      <c r="P290" s="2">
        <v>44832.408599537041</v>
      </c>
    </row>
    <row r="291" spans="1:16">
      <c r="A291" s="1">
        <v>2</v>
      </c>
      <c r="B291" s="1">
        <v>9001137290</v>
      </c>
      <c r="C291" s="1" t="s">
        <v>13446</v>
      </c>
      <c r="D291" s="1" t="s">
        <v>13447</v>
      </c>
      <c r="E291" s="1" t="s">
        <v>13448</v>
      </c>
      <c r="F291" s="3">
        <v>5202353</v>
      </c>
      <c r="H291" s="1" t="s">
        <v>13449</v>
      </c>
      <c r="I291" s="1">
        <v>13</v>
      </c>
      <c r="J291" s="2">
        <v>44837.697997685187</v>
      </c>
      <c r="K291" s="1">
        <v>1</v>
      </c>
      <c r="L291" s="1" t="s">
        <v>13450</v>
      </c>
      <c r="M291" s="7">
        <v>6</v>
      </c>
      <c r="N291" s="3">
        <v>68</v>
      </c>
      <c r="O291" s="3">
        <v>68</v>
      </c>
      <c r="P291" s="2">
        <v>44845.448344907411</v>
      </c>
    </row>
    <row r="292" spans="1:16">
      <c r="A292" s="1">
        <v>2</v>
      </c>
      <c r="B292" s="1">
        <v>814002021</v>
      </c>
      <c r="C292" s="1" t="s">
        <v>3795</v>
      </c>
      <c r="E292" s="1" t="s">
        <v>3796</v>
      </c>
      <c r="F292" s="3">
        <v>3104168121</v>
      </c>
      <c r="H292" s="1" t="s">
        <v>3797</v>
      </c>
      <c r="I292" s="1">
        <v>13</v>
      </c>
      <c r="J292" s="2">
        <v>42888.636192129627</v>
      </c>
      <c r="K292" s="1">
        <v>1</v>
      </c>
      <c r="L292" s="1" t="s">
        <v>3798</v>
      </c>
      <c r="M292" s="7">
        <v>6</v>
      </c>
      <c r="N292" s="3">
        <v>76</v>
      </c>
      <c r="O292" s="3">
        <v>76</v>
      </c>
      <c r="P292" s="2">
        <v>44833.690266203703</v>
      </c>
    </row>
    <row r="293" spans="1:16">
      <c r="A293" s="1">
        <v>2</v>
      </c>
      <c r="B293" s="1">
        <v>900542979</v>
      </c>
      <c r="C293" s="1" t="s">
        <v>4114</v>
      </c>
      <c r="D293" s="1" t="s">
        <v>4115</v>
      </c>
      <c r="E293" s="1" t="s">
        <v>4116</v>
      </c>
      <c r="F293" s="3">
        <v>5943310</v>
      </c>
      <c r="H293" s="1" t="s">
        <v>4117</v>
      </c>
      <c r="I293" s="1">
        <v>13</v>
      </c>
      <c r="J293" s="2">
        <v>42888.636238425926</v>
      </c>
      <c r="K293" s="1">
        <v>1</v>
      </c>
      <c r="L293" s="1" t="s">
        <v>4118</v>
      </c>
      <c r="M293" s="7">
        <v>6</v>
      </c>
      <c r="N293" s="3">
        <v>9</v>
      </c>
      <c r="O293" s="3">
        <v>9</v>
      </c>
      <c r="P293" s="2">
        <v>44824.761273148149</v>
      </c>
    </row>
    <row r="294" spans="1:16">
      <c r="A294" s="1">
        <v>2</v>
      </c>
      <c r="B294" s="1">
        <v>901073523</v>
      </c>
      <c r="C294" s="1" t="s">
        <v>11903</v>
      </c>
      <c r="D294" s="1" t="s">
        <v>11904</v>
      </c>
      <c r="E294" s="1" t="s">
        <v>11905</v>
      </c>
      <c r="F294" s="3">
        <v>3106531231</v>
      </c>
      <c r="H294" s="1" t="s">
        <v>11906</v>
      </c>
      <c r="I294" s="1">
        <v>13</v>
      </c>
      <c r="J294" s="2">
        <v>44111.687476851854</v>
      </c>
      <c r="K294" s="1">
        <v>1</v>
      </c>
      <c r="L294" s="1" t="s">
        <v>11907</v>
      </c>
      <c r="M294" s="7">
        <v>6</v>
      </c>
      <c r="N294" s="3">
        <v>68</v>
      </c>
      <c r="O294" s="3">
        <v>68</v>
      </c>
      <c r="P294" s="2">
        <v>44833.845335648148</v>
      </c>
    </row>
    <row r="295" spans="1:16">
      <c r="A295" s="1">
        <v>2</v>
      </c>
      <c r="B295" s="1">
        <v>900129308</v>
      </c>
      <c r="C295" s="1" t="s">
        <v>1060</v>
      </c>
      <c r="D295" s="1" t="s">
        <v>1061</v>
      </c>
      <c r="E295" s="1" t="s">
        <v>1062</v>
      </c>
      <c r="F295" s="3" t="s">
        <v>1063</v>
      </c>
      <c r="G295" s="3">
        <v>108</v>
      </c>
      <c r="H295" s="1" t="s">
        <v>1064</v>
      </c>
      <c r="I295" s="1">
        <v>13</v>
      </c>
      <c r="J295" s="2">
        <v>42888.635277777779</v>
      </c>
      <c r="K295" s="1">
        <v>1</v>
      </c>
      <c r="L295" s="1" t="s">
        <v>1065</v>
      </c>
      <c r="M295" s="7">
        <v>6</v>
      </c>
      <c r="N295" s="3">
        <v>60</v>
      </c>
      <c r="O295" s="3">
        <v>60</v>
      </c>
      <c r="P295" s="2">
        <v>44861.508946759262</v>
      </c>
    </row>
    <row r="296" spans="1:16">
      <c r="A296" s="1">
        <v>2</v>
      </c>
      <c r="B296" s="1">
        <v>900171988</v>
      </c>
      <c r="C296" s="1" t="s">
        <v>1923</v>
      </c>
      <c r="E296" s="1" t="s">
        <v>1924</v>
      </c>
      <c r="F296" s="3">
        <v>8570973</v>
      </c>
      <c r="H296" s="1" t="s">
        <v>1925</v>
      </c>
      <c r="I296" s="1">
        <v>13</v>
      </c>
      <c r="J296" s="2">
        <v>42888.635706018518</v>
      </c>
      <c r="K296" s="1">
        <v>1</v>
      </c>
      <c r="L296" s="1" t="s">
        <v>1926</v>
      </c>
      <c r="M296" s="7">
        <v>6</v>
      </c>
      <c r="N296" s="3">
        <v>73</v>
      </c>
      <c r="O296" s="3">
        <v>73</v>
      </c>
      <c r="P296" s="2">
        <v>44833.452314814815</v>
      </c>
    </row>
    <row r="297" spans="1:16">
      <c r="A297" s="1">
        <v>2</v>
      </c>
      <c r="B297" s="1">
        <v>900718172</v>
      </c>
      <c r="C297" s="1" t="s">
        <v>5326</v>
      </c>
      <c r="D297" s="1" t="s">
        <v>5327</v>
      </c>
      <c r="E297" s="1" t="s">
        <v>5328</v>
      </c>
      <c r="F297" s="3">
        <v>3013305854</v>
      </c>
      <c r="H297" s="1" t="s">
        <v>5329</v>
      </c>
      <c r="I297" s="1">
        <v>13</v>
      </c>
      <c r="J297" s="2">
        <v>42888.636516203704</v>
      </c>
      <c r="K297" s="1">
        <v>1</v>
      </c>
      <c r="L297" s="1" t="s">
        <v>5330</v>
      </c>
      <c r="M297" s="7">
        <v>6</v>
      </c>
      <c r="N297" s="3">
        <v>19</v>
      </c>
      <c r="O297" s="3">
        <v>19</v>
      </c>
      <c r="P297" s="2">
        <v>44827.547974537039</v>
      </c>
    </row>
    <row r="298" spans="1:16">
      <c r="A298" s="1">
        <v>2</v>
      </c>
      <c r="B298" s="1">
        <v>900247710</v>
      </c>
      <c r="C298" s="1" t="s">
        <v>5749</v>
      </c>
      <c r="E298" s="1" t="s">
        <v>5750</v>
      </c>
      <c r="F298" s="3">
        <v>2102682</v>
      </c>
      <c r="H298" s="1" t="s">
        <v>5751</v>
      </c>
      <c r="I298" s="1">
        <v>13</v>
      </c>
      <c r="J298" s="2">
        <v>42888.636655092596</v>
      </c>
      <c r="K298" s="1">
        <v>1</v>
      </c>
      <c r="L298" s="1" t="s">
        <v>5752</v>
      </c>
      <c r="M298" s="7">
        <v>6</v>
      </c>
      <c r="N298" s="3">
        <v>73</v>
      </c>
      <c r="O298" s="3">
        <v>73</v>
      </c>
      <c r="P298" s="2">
        <v>44841.367106481484</v>
      </c>
    </row>
    <row r="299" spans="1:16">
      <c r="A299" s="1">
        <v>2</v>
      </c>
      <c r="B299" s="1">
        <v>900132176</v>
      </c>
      <c r="C299" s="1" t="s">
        <v>5147</v>
      </c>
      <c r="D299" s="1" t="s">
        <v>5148</v>
      </c>
      <c r="E299" s="1" t="s">
        <v>5149</v>
      </c>
      <c r="F299" s="3">
        <v>2765536</v>
      </c>
      <c r="H299" s="1" t="s">
        <v>5150</v>
      </c>
      <c r="I299" s="1">
        <v>13</v>
      </c>
      <c r="J299" s="2">
        <v>42888.636469907404</v>
      </c>
      <c r="K299" s="1">
        <v>1</v>
      </c>
      <c r="L299" s="1" t="s">
        <v>5151</v>
      </c>
      <c r="M299" s="7">
        <v>6</v>
      </c>
      <c r="N299" s="3">
        <v>53</v>
      </c>
      <c r="O299" s="3">
        <v>53</v>
      </c>
      <c r="P299" s="2">
        <v>44834.860694444447</v>
      </c>
    </row>
    <row r="300" spans="1:16">
      <c r="A300" s="1">
        <v>2</v>
      </c>
      <c r="B300" s="1">
        <v>800215758</v>
      </c>
      <c r="C300" s="1" t="s">
        <v>4800</v>
      </c>
      <c r="D300" s="1" t="s">
        <v>4801</v>
      </c>
      <c r="E300" s="1" t="s">
        <v>4802</v>
      </c>
      <c r="F300" s="3">
        <v>7242100</v>
      </c>
      <c r="H300" s="1" t="s">
        <v>4803</v>
      </c>
      <c r="I300" s="1">
        <v>13</v>
      </c>
      <c r="J300" s="2">
        <v>42888.636423611111</v>
      </c>
      <c r="K300" s="1">
        <v>1</v>
      </c>
      <c r="L300" s="1" t="s">
        <v>4804</v>
      </c>
      <c r="M300" s="7">
        <v>6</v>
      </c>
      <c r="N300" s="3">
        <v>61</v>
      </c>
      <c r="O300" s="3">
        <v>61</v>
      </c>
      <c r="P300" s="2">
        <v>44865.708935185183</v>
      </c>
    </row>
    <row r="301" spans="1:16">
      <c r="A301" s="1">
        <v>2</v>
      </c>
      <c r="B301" s="1">
        <v>800183943</v>
      </c>
      <c r="C301" s="1" t="s">
        <v>5152</v>
      </c>
      <c r="D301" s="1" t="s">
        <v>5153</v>
      </c>
      <c r="E301" s="1" t="s">
        <v>5154</v>
      </c>
      <c r="F301" s="3">
        <v>2812435</v>
      </c>
      <c r="H301" s="1" t="s">
        <v>5155</v>
      </c>
      <c r="I301" s="1">
        <v>13</v>
      </c>
      <c r="J301" s="2">
        <v>42888.636481481481</v>
      </c>
      <c r="K301" s="1">
        <v>1</v>
      </c>
      <c r="L301" s="1" t="s">
        <v>5156</v>
      </c>
      <c r="M301" s="7">
        <v>6</v>
      </c>
      <c r="N301" s="3">
        <v>76</v>
      </c>
      <c r="O301" s="3">
        <v>76</v>
      </c>
      <c r="P301" s="2">
        <v>44812.567569444444</v>
      </c>
    </row>
    <row r="302" spans="1:16">
      <c r="A302" s="1">
        <v>2</v>
      </c>
      <c r="B302" s="1">
        <v>900047319</v>
      </c>
      <c r="C302" s="1" t="s">
        <v>3862</v>
      </c>
      <c r="D302" s="1" t="s">
        <v>3863</v>
      </c>
      <c r="E302" s="1" t="s">
        <v>3864</v>
      </c>
      <c r="F302" s="3">
        <v>7244432</v>
      </c>
      <c r="G302" s="3">
        <v>404</v>
      </c>
      <c r="H302" s="1" t="s">
        <v>3865</v>
      </c>
      <c r="I302" s="1">
        <v>13</v>
      </c>
      <c r="J302" s="2">
        <v>42888.636203703703</v>
      </c>
      <c r="K302" s="1">
        <v>1</v>
      </c>
      <c r="L302" s="1" t="s">
        <v>3866</v>
      </c>
      <c r="M302" s="7">
        <v>6</v>
      </c>
      <c r="N302" s="3">
        <v>67</v>
      </c>
      <c r="O302" s="3">
        <v>67</v>
      </c>
      <c r="P302" s="2">
        <v>44834.451006944444</v>
      </c>
    </row>
    <row r="303" spans="1:16">
      <c r="A303" s="1">
        <v>2</v>
      </c>
      <c r="B303" s="1">
        <v>900900754</v>
      </c>
      <c r="C303" s="1" t="s">
        <v>13120</v>
      </c>
      <c r="E303" s="1" t="s">
        <v>13121</v>
      </c>
      <c r="F303" s="3">
        <v>3055083</v>
      </c>
      <c r="H303" s="1" t="s">
        <v>13122</v>
      </c>
      <c r="I303" s="1">
        <v>13</v>
      </c>
      <c r="J303" s="2">
        <v>44831.032337962963</v>
      </c>
      <c r="K303" s="1">
        <v>1</v>
      </c>
      <c r="L303" s="1" t="s">
        <v>13123</v>
      </c>
      <c r="M303" s="7">
        <v>6</v>
      </c>
      <c r="N303" s="3">
        <v>35</v>
      </c>
      <c r="O303" s="3">
        <v>35</v>
      </c>
      <c r="P303" s="2">
        <v>44832.421446759261</v>
      </c>
    </row>
    <row r="304" spans="1:16">
      <c r="A304" s="1">
        <v>2</v>
      </c>
      <c r="B304" s="1">
        <v>900713295</v>
      </c>
      <c r="C304" s="1" t="s">
        <v>95</v>
      </c>
      <c r="E304" s="1" t="s">
        <v>96</v>
      </c>
      <c r="F304" s="3">
        <v>3146153294</v>
      </c>
      <c r="H304" s="1" t="s">
        <v>97</v>
      </c>
      <c r="I304" s="1">
        <v>13</v>
      </c>
      <c r="J304" s="2">
        <v>42888.634733796294</v>
      </c>
      <c r="K304" s="1">
        <v>1</v>
      </c>
      <c r="L304" s="1" t="s">
        <v>98</v>
      </c>
      <c r="M304" s="7">
        <v>6</v>
      </c>
      <c r="N304" s="3">
        <v>69</v>
      </c>
      <c r="O304" s="3">
        <v>69</v>
      </c>
      <c r="P304" s="2">
        <v>44834.851145833331</v>
      </c>
    </row>
    <row r="305" spans="1:16">
      <c r="A305" s="1">
        <v>2</v>
      </c>
      <c r="B305" s="1">
        <v>8002307299</v>
      </c>
      <c r="C305" s="1" t="s">
        <v>10078</v>
      </c>
      <c r="D305" s="1" t="s">
        <v>10079</v>
      </c>
      <c r="E305" s="1" t="s">
        <v>10080</v>
      </c>
      <c r="F305" s="3" t="s">
        <v>10081</v>
      </c>
      <c r="H305" s="1" t="s">
        <v>10082</v>
      </c>
      <c r="I305" s="1">
        <v>13</v>
      </c>
      <c r="J305" s="2">
        <v>43686.695381944446</v>
      </c>
      <c r="K305" s="1">
        <v>1</v>
      </c>
      <c r="L305" s="1" t="s">
        <v>10083</v>
      </c>
      <c r="M305" s="7">
        <v>6</v>
      </c>
      <c r="N305" s="3">
        <v>73</v>
      </c>
      <c r="O305" s="3">
        <v>73</v>
      </c>
      <c r="P305" s="2">
        <v>44833.766215277778</v>
      </c>
    </row>
    <row r="306" spans="1:16">
      <c r="A306" s="1">
        <v>2</v>
      </c>
      <c r="B306" s="1">
        <v>890905843</v>
      </c>
      <c r="C306" s="1" t="s">
        <v>157</v>
      </c>
      <c r="E306" s="1" t="s">
        <v>158</v>
      </c>
      <c r="F306" s="3">
        <v>5743269100</v>
      </c>
      <c r="G306" s="3">
        <v>5019</v>
      </c>
      <c r="H306" s="1" t="s">
        <v>159</v>
      </c>
      <c r="I306" s="1">
        <v>13</v>
      </c>
      <c r="J306" s="2">
        <v>42888.63484953704</v>
      </c>
      <c r="K306" s="1">
        <v>1</v>
      </c>
      <c r="L306" s="1" t="s">
        <v>160</v>
      </c>
      <c r="M306" s="7">
        <v>6</v>
      </c>
      <c r="N306" s="3">
        <v>65</v>
      </c>
      <c r="O306" s="3">
        <v>65</v>
      </c>
      <c r="P306" s="2">
        <v>44817.379930555559</v>
      </c>
    </row>
    <row r="307" spans="1:16">
      <c r="A307" s="1">
        <v>2</v>
      </c>
      <c r="B307" s="1">
        <v>890981518</v>
      </c>
      <c r="C307" s="1" t="s">
        <v>11948</v>
      </c>
      <c r="D307" s="1" t="s">
        <v>6575</v>
      </c>
      <c r="E307" s="1" t="s">
        <v>11949</v>
      </c>
      <c r="F307" s="3">
        <v>8301805</v>
      </c>
      <c r="G307" s="3">
        <v>130</v>
      </c>
      <c r="H307" s="1" t="s">
        <v>11950</v>
      </c>
      <c r="I307" s="1">
        <v>13</v>
      </c>
      <c r="J307" s="2">
        <v>44112.833854166667</v>
      </c>
      <c r="K307" s="1">
        <v>1</v>
      </c>
      <c r="L307" s="1" t="s">
        <v>11951</v>
      </c>
      <c r="M307" s="7">
        <v>6</v>
      </c>
      <c r="N307" s="3">
        <v>43</v>
      </c>
      <c r="O307" s="3">
        <v>43</v>
      </c>
      <c r="P307" s="2">
        <v>44833.757604166669</v>
      </c>
    </row>
    <row r="308" spans="1:16">
      <c r="A308" s="1">
        <v>2</v>
      </c>
      <c r="B308" s="1">
        <v>900263826</v>
      </c>
      <c r="C308" s="1" t="s">
        <v>11297</v>
      </c>
      <c r="E308" s="1" t="s">
        <v>11298</v>
      </c>
      <c r="F308" s="3">
        <v>6768067</v>
      </c>
      <c r="H308" s="1" t="s">
        <v>11299</v>
      </c>
      <c r="I308" s="1">
        <v>13</v>
      </c>
      <c r="J308" s="2">
        <v>43805.600115740737</v>
      </c>
      <c r="K308" s="1">
        <v>1</v>
      </c>
      <c r="L308" s="1" t="s">
        <v>11300</v>
      </c>
      <c r="M308" s="7">
        <v>6</v>
      </c>
      <c r="N308" s="3">
        <v>55</v>
      </c>
      <c r="O308" s="3">
        <v>55</v>
      </c>
      <c r="P308" s="2">
        <v>44830.468495370369</v>
      </c>
    </row>
    <row r="309" spans="1:16">
      <c r="A309" s="1">
        <v>2</v>
      </c>
      <c r="B309" s="1">
        <v>8000318745</v>
      </c>
      <c r="C309" s="1" t="s">
        <v>11734</v>
      </c>
      <c r="E309" s="1" t="s">
        <v>11735</v>
      </c>
      <c r="F309" s="3">
        <v>3217773310</v>
      </c>
      <c r="H309" s="1" t="s">
        <v>11736</v>
      </c>
      <c r="I309" s="1">
        <v>13</v>
      </c>
      <c r="J309" s="2">
        <v>44105.50445601852</v>
      </c>
      <c r="K309" s="1">
        <v>1</v>
      </c>
      <c r="L309" s="1" t="s">
        <v>11737</v>
      </c>
      <c r="M309" s="7">
        <v>6</v>
      </c>
      <c r="N309" s="3">
        <v>62</v>
      </c>
      <c r="O309" s="3">
        <v>62</v>
      </c>
      <c r="P309" s="2">
        <v>44834.454004629632</v>
      </c>
    </row>
    <row r="310" spans="1:16">
      <c r="A310" s="1">
        <v>2</v>
      </c>
      <c r="B310" s="1">
        <v>806000199</v>
      </c>
      <c r="C310" s="1" t="s">
        <v>9867</v>
      </c>
      <c r="D310" s="1" t="s">
        <v>1054</v>
      </c>
      <c r="E310" s="1" t="s">
        <v>9868</v>
      </c>
      <c r="F310" s="3">
        <v>6645649</v>
      </c>
      <c r="H310" s="1" t="s">
        <v>9869</v>
      </c>
      <c r="I310" s="1">
        <v>13</v>
      </c>
      <c r="J310" s="2">
        <v>43434.642905092594</v>
      </c>
      <c r="K310" s="1">
        <v>1</v>
      </c>
      <c r="L310" s="1" t="s">
        <v>9870</v>
      </c>
      <c r="M310" s="7">
        <v>6</v>
      </c>
      <c r="N310" s="3">
        <v>56</v>
      </c>
      <c r="O310" s="3">
        <v>56</v>
      </c>
      <c r="P310" s="2">
        <v>44859.488541666666</v>
      </c>
    </row>
    <row r="311" spans="1:16">
      <c r="A311" s="1">
        <v>2</v>
      </c>
      <c r="B311" s="1">
        <v>819001834</v>
      </c>
      <c r="C311" s="1" t="s">
        <v>7292</v>
      </c>
      <c r="E311" s="1" t="s">
        <v>7293</v>
      </c>
      <c r="F311" s="3">
        <v>4236101</v>
      </c>
      <c r="H311" s="1" t="s">
        <v>7294</v>
      </c>
      <c r="I311" s="1">
        <v>13</v>
      </c>
      <c r="J311" s="2">
        <v>42888.63689814815</v>
      </c>
      <c r="K311" s="1">
        <v>1</v>
      </c>
      <c r="L311" s="1" t="s">
        <v>7295</v>
      </c>
      <c r="M311" s="7">
        <v>6</v>
      </c>
      <c r="N311" s="3">
        <v>65</v>
      </c>
      <c r="O311" s="3">
        <v>65</v>
      </c>
      <c r="P311" s="2">
        <v>44834.835416666669</v>
      </c>
    </row>
    <row r="312" spans="1:16">
      <c r="A312" s="1">
        <v>2</v>
      </c>
      <c r="B312" s="1">
        <v>8999997189</v>
      </c>
      <c r="C312" s="1" t="s">
        <v>11028</v>
      </c>
      <c r="E312" s="1" t="s">
        <v>11029</v>
      </c>
      <c r="F312" s="3">
        <v>3115147464</v>
      </c>
      <c r="H312" s="1" t="s">
        <v>11030</v>
      </c>
      <c r="I312" s="1">
        <v>13</v>
      </c>
      <c r="J312" s="2">
        <v>43708.440150462964</v>
      </c>
      <c r="K312" s="1">
        <v>1</v>
      </c>
      <c r="L312" s="1" t="s">
        <v>11031</v>
      </c>
      <c r="M312" s="7">
        <v>6</v>
      </c>
      <c r="N312" s="3">
        <v>67</v>
      </c>
      <c r="O312" s="3">
        <v>67</v>
      </c>
      <c r="P312" s="2">
        <v>44831.764884259261</v>
      </c>
    </row>
    <row r="313" spans="1:16">
      <c r="A313" s="1">
        <v>2</v>
      </c>
      <c r="B313" s="1">
        <v>8090050269</v>
      </c>
      <c r="C313" s="1" t="s">
        <v>11486</v>
      </c>
      <c r="D313" s="1" t="s">
        <v>6581</v>
      </c>
      <c r="E313" s="1" t="s">
        <v>11487</v>
      </c>
      <c r="F313" s="3">
        <v>2261057</v>
      </c>
      <c r="H313" s="1" t="s">
        <v>11488</v>
      </c>
      <c r="I313" s="1">
        <v>13</v>
      </c>
      <c r="J313" s="2">
        <v>44091.876446759263</v>
      </c>
      <c r="K313" s="1">
        <v>1</v>
      </c>
      <c r="L313" s="1" t="s">
        <v>11489</v>
      </c>
      <c r="M313" s="7">
        <v>6</v>
      </c>
      <c r="N313" s="3">
        <v>53</v>
      </c>
      <c r="O313" s="3">
        <v>53</v>
      </c>
      <c r="P313" s="2">
        <v>44833.69672453704</v>
      </c>
    </row>
    <row r="314" spans="1:16">
      <c r="A314" s="1">
        <v>2</v>
      </c>
      <c r="B314" s="1">
        <v>809012703</v>
      </c>
      <c r="C314" s="1" t="s">
        <v>13537</v>
      </c>
      <c r="E314" s="1" t="s">
        <v>13538</v>
      </c>
      <c r="F314" s="3">
        <v>3204099436</v>
      </c>
      <c r="H314" s="1" t="s">
        <v>13539</v>
      </c>
      <c r="I314" s="1">
        <v>13</v>
      </c>
      <c r="J314" s="2">
        <v>44854.41238425926</v>
      </c>
      <c r="K314" s="1">
        <v>1</v>
      </c>
      <c r="L314" s="1" t="s">
        <v>13540</v>
      </c>
      <c r="M314" s="7">
        <v>6</v>
      </c>
      <c r="N314" s="3">
        <v>75</v>
      </c>
      <c r="O314" s="3">
        <v>75</v>
      </c>
      <c r="P314" s="2">
        <v>44859.563796296294</v>
      </c>
    </row>
    <row r="315" spans="1:16">
      <c r="A315" s="1">
        <v>2</v>
      </c>
      <c r="B315" s="1">
        <v>8000956912</v>
      </c>
      <c r="C315" s="1" t="s">
        <v>10136</v>
      </c>
      <c r="E315" s="1" t="s">
        <v>10137</v>
      </c>
      <c r="F315" s="3">
        <v>3173856701</v>
      </c>
      <c r="H315" s="1" t="s">
        <v>10138</v>
      </c>
      <c r="I315" s="1">
        <v>13</v>
      </c>
      <c r="J315" s="2">
        <v>43692.422337962962</v>
      </c>
      <c r="K315" s="1">
        <v>1</v>
      </c>
      <c r="L315" s="1" t="s">
        <v>10139</v>
      </c>
      <c r="M315" s="7">
        <v>6</v>
      </c>
      <c r="N315" s="3">
        <v>50</v>
      </c>
      <c r="O315" s="3">
        <v>50</v>
      </c>
      <c r="P315" s="2">
        <v>44833.418657407405</v>
      </c>
    </row>
    <row r="316" spans="1:16">
      <c r="A316" s="1">
        <v>2</v>
      </c>
      <c r="B316" s="1">
        <v>8909842244</v>
      </c>
      <c r="C316" s="1" t="s">
        <v>10465</v>
      </c>
      <c r="D316" s="1" t="s">
        <v>7571</v>
      </c>
      <c r="E316" s="1" t="s">
        <v>626</v>
      </c>
      <c r="F316" s="3">
        <v>8572131</v>
      </c>
      <c r="H316" s="1" t="s">
        <v>10466</v>
      </c>
      <c r="I316" s="1">
        <v>13</v>
      </c>
      <c r="J316" s="2">
        <v>43703.385937500003</v>
      </c>
      <c r="K316" s="1">
        <v>1</v>
      </c>
      <c r="L316" s="1" t="s">
        <v>10467</v>
      </c>
      <c r="M316" s="7">
        <v>6</v>
      </c>
      <c r="N316" s="3">
        <v>71</v>
      </c>
      <c r="O316" s="3">
        <v>71</v>
      </c>
      <c r="P316" s="2">
        <v>44823.645844907405</v>
      </c>
    </row>
    <row r="317" spans="1:16">
      <c r="A317" s="1">
        <v>2</v>
      </c>
      <c r="B317" s="1">
        <v>899999462</v>
      </c>
      <c r="C317" s="1" t="s">
        <v>13102</v>
      </c>
      <c r="E317" s="1" t="s">
        <v>13103</v>
      </c>
      <c r="F317" s="3">
        <v>3228177077</v>
      </c>
      <c r="H317" s="1" t="s">
        <v>13104</v>
      </c>
      <c r="I317" s="1">
        <v>13</v>
      </c>
      <c r="J317" s="2">
        <v>44830.060335648152</v>
      </c>
      <c r="K317" s="1">
        <v>1</v>
      </c>
      <c r="L317" s="1" t="s">
        <v>13105</v>
      </c>
      <c r="M317" s="7">
        <v>6</v>
      </c>
      <c r="N317" s="3">
        <v>6</v>
      </c>
      <c r="O317" s="3">
        <v>6</v>
      </c>
      <c r="P317" s="2">
        <v>44830.410208333335</v>
      </c>
    </row>
    <row r="318" spans="1:16">
      <c r="A318" s="1">
        <v>2</v>
      </c>
      <c r="B318" s="1">
        <v>890208947</v>
      </c>
      <c r="C318" s="1" t="s">
        <v>11245</v>
      </c>
      <c r="E318" s="1" t="s">
        <v>11246</v>
      </c>
      <c r="F318" s="3">
        <v>3158504844</v>
      </c>
      <c r="H318" s="1" t="s">
        <v>11247</v>
      </c>
      <c r="I318" s="1">
        <v>13</v>
      </c>
      <c r="J318" s="2">
        <v>43797.327199074076</v>
      </c>
      <c r="K318" s="1">
        <v>1</v>
      </c>
      <c r="L318" s="1" t="s">
        <v>11248</v>
      </c>
      <c r="M318" s="7">
        <v>6</v>
      </c>
      <c r="N318" s="3">
        <v>70</v>
      </c>
      <c r="O318" s="3">
        <v>70</v>
      </c>
      <c r="P318" s="2">
        <v>44833.649861111109</v>
      </c>
    </row>
    <row r="319" spans="1:16">
      <c r="A319" s="1">
        <v>2</v>
      </c>
      <c r="B319" s="1">
        <v>900107647</v>
      </c>
      <c r="C319" s="1" t="s">
        <v>13386</v>
      </c>
      <c r="D319" s="1" t="s">
        <v>13217</v>
      </c>
      <c r="E319" s="1" t="s">
        <v>13387</v>
      </c>
      <c r="F319" s="3">
        <v>37370365</v>
      </c>
      <c r="H319" s="1" t="s">
        <v>4240</v>
      </c>
      <c r="I319" s="1">
        <v>13</v>
      </c>
      <c r="J319" s="2">
        <v>44837.488055555557</v>
      </c>
      <c r="K319" s="1">
        <v>1</v>
      </c>
      <c r="L319" s="1" t="s">
        <v>13388</v>
      </c>
      <c r="M319" s="7">
        <v>6</v>
      </c>
      <c r="N319" s="3">
        <v>69</v>
      </c>
      <c r="O319" s="3">
        <v>69</v>
      </c>
      <c r="P319" s="2">
        <v>44837.630960648145</v>
      </c>
    </row>
    <row r="320" spans="1:16">
      <c r="A320" s="1">
        <v>2</v>
      </c>
      <c r="B320" s="1">
        <v>8918578202</v>
      </c>
      <c r="C320" s="1" t="s">
        <v>11594</v>
      </c>
      <c r="D320" s="1" t="s">
        <v>11595</v>
      </c>
      <c r="E320" s="1" t="s">
        <v>11596</v>
      </c>
      <c r="F320" s="3">
        <v>3124899964</v>
      </c>
      <c r="H320" s="1" t="s">
        <v>8722</v>
      </c>
      <c r="I320" s="1">
        <v>13</v>
      </c>
      <c r="J320" s="2">
        <v>44097.65829861111</v>
      </c>
      <c r="K320" s="1">
        <v>1</v>
      </c>
      <c r="L320" s="1" t="s">
        <v>11597</v>
      </c>
      <c r="M320" s="7">
        <v>6</v>
      </c>
      <c r="N320" s="3">
        <v>3</v>
      </c>
      <c r="O320" s="3">
        <v>3</v>
      </c>
      <c r="P320" s="2">
        <v>44846.72115740741</v>
      </c>
    </row>
    <row r="321" spans="1:16">
      <c r="A321" s="1">
        <v>2</v>
      </c>
      <c r="B321" s="1">
        <v>814001669</v>
      </c>
      <c r="C321" s="1" t="s">
        <v>13145</v>
      </c>
      <c r="D321" s="1" t="s">
        <v>13146</v>
      </c>
      <c r="E321" s="1" t="s">
        <v>13147</v>
      </c>
      <c r="F321" s="3">
        <v>3173834009</v>
      </c>
      <c r="G321" s="3">
        <v>1</v>
      </c>
      <c r="H321" s="1" t="s">
        <v>13148</v>
      </c>
      <c r="I321" s="1">
        <v>13</v>
      </c>
      <c r="J321" s="2">
        <v>44831.054212962961</v>
      </c>
      <c r="K321" s="1">
        <v>1</v>
      </c>
      <c r="L321" s="1" t="s">
        <v>13149</v>
      </c>
      <c r="M321" s="7">
        <v>6</v>
      </c>
      <c r="N321" s="3">
        <v>55</v>
      </c>
      <c r="O321" s="3">
        <v>55</v>
      </c>
      <c r="P321" s="2">
        <v>44834.600428240738</v>
      </c>
    </row>
    <row r="322" spans="1:16">
      <c r="A322" s="1">
        <v>2</v>
      </c>
      <c r="B322" s="1">
        <v>900054035</v>
      </c>
      <c r="C322" s="1" t="s">
        <v>11392</v>
      </c>
      <c r="E322" s="1" t="s">
        <v>11393</v>
      </c>
      <c r="F322" s="3">
        <v>3212707740</v>
      </c>
      <c r="H322" s="1" t="s">
        <v>11394</v>
      </c>
      <c r="I322" s="1">
        <v>13</v>
      </c>
      <c r="J322" s="2">
        <v>43851.385277777779</v>
      </c>
      <c r="K322" s="1">
        <v>1</v>
      </c>
      <c r="L322" s="1" t="s">
        <v>11395</v>
      </c>
      <c r="M322" s="7">
        <v>6</v>
      </c>
      <c r="N322" s="3">
        <v>37</v>
      </c>
      <c r="O322" s="3">
        <v>37</v>
      </c>
      <c r="P322" s="2">
        <v>44860.684560185182</v>
      </c>
    </row>
    <row r="323" spans="1:16">
      <c r="A323" s="1">
        <v>2</v>
      </c>
      <c r="B323" s="1">
        <v>8918562880</v>
      </c>
      <c r="C323" s="1" t="s">
        <v>10337</v>
      </c>
      <c r="D323" s="1" t="s">
        <v>8158</v>
      </c>
      <c r="E323" s="1" t="s">
        <v>10322</v>
      </c>
      <c r="F323" s="3">
        <v>7770119</v>
      </c>
      <c r="H323" s="1" t="s">
        <v>10338</v>
      </c>
      <c r="I323" s="1">
        <v>13</v>
      </c>
      <c r="J323" s="2">
        <v>43699.409375000003</v>
      </c>
      <c r="K323" s="1">
        <v>1</v>
      </c>
      <c r="L323" s="1" t="s">
        <v>10339</v>
      </c>
      <c r="M323" s="7">
        <v>6</v>
      </c>
      <c r="N323" s="3">
        <v>75</v>
      </c>
      <c r="O323" s="3">
        <v>75</v>
      </c>
      <c r="P323" s="2">
        <v>44834.503483796296</v>
      </c>
    </row>
    <row r="324" spans="1:16">
      <c r="A324" s="1">
        <v>2</v>
      </c>
      <c r="B324" s="1">
        <v>891180176</v>
      </c>
      <c r="C324" s="1" t="s">
        <v>11156</v>
      </c>
      <c r="E324" s="1" t="s">
        <v>11157</v>
      </c>
      <c r="F324" s="3">
        <v>325041</v>
      </c>
      <c r="H324" s="1" t="s">
        <v>11158</v>
      </c>
      <c r="I324" s="1">
        <v>13</v>
      </c>
      <c r="J324" s="2">
        <v>43787.622581018521</v>
      </c>
      <c r="K324" s="1">
        <v>1</v>
      </c>
      <c r="L324" s="1" t="s">
        <v>11159</v>
      </c>
      <c r="M324" s="7">
        <v>6</v>
      </c>
      <c r="N324" s="3">
        <v>68</v>
      </c>
      <c r="O324" s="3">
        <v>68</v>
      </c>
      <c r="P324" s="2">
        <v>44832.644814814812</v>
      </c>
    </row>
    <row r="325" spans="1:16">
      <c r="A325" s="1">
        <v>2</v>
      </c>
      <c r="B325" s="1">
        <v>890501404</v>
      </c>
      <c r="C325" s="1" t="s">
        <v>13402</v>
      </c>
      <c r="D325" s="1" t="s">
        <v>13403</v>
      </c>
      <c r="E325" s="1" t="s">
        <v>13404</v>
      </c>
      <c r="F325" s="3">
        <v>3212594177</v>
      </c>
      <c r="H325" s="1" t="s">
        <v>13405</v>
      </c>
      <c r="I325" s="1">
        <v>13</v>
      </c>
      <c r="J325" s="2">
        <v>44837.613807870373</v>
      </c>
      <c r="K325" s="1">
        <v>1</v>
      </c>
      <c r="L325" s="1" t="s">
        <v>13406</v>
      </c>
      <c r="M325" s="7">
        <v>6</v>
      </c>
      <c r="N325" s="3">
        <v>76</v>
      </c>
      <c r="O325" s="3">
        <v>76</v>
      </c>
      <c r="P325" s="2">
        <v>44861.678194444445</v>
      </c>
    </row>
    <row r="326" spans="1:16">
      <c r="A326" s="1">
        <v>2</v>
      </c>
      <c r="B326" s="1">
        <v>8040081943</v>
      </c>
      <c r="C326" s="1" t="s">
        <v>11301</v>
      </c>
      <c r="D326" s="1" t="s">
        <v>7571</v>
      </c>
      <c r="E326" s="1" t="s">
        <v>11302</v>
      </c>
      <c r="F326" s="3">
        <v>3177873540</v>
      </c>
      <c r="H326" s="1" t="s">
        <v>6926</v>
      </c>
      <c r="I326" s="1">
        <v>13</v>
      </c>
      <c r="J326" s="2">
        <v>43805.600428240738</v>
      </c>
      <c r="K326" s="1">
        <v>1</v>
      </c>
      <c r="L326" s="1" t="s">
        <v>11303</v>
      </c>
      <c r="M326" s="7">
        <v>6</v>
      </c>
      <c r="N326" s="3">
        <v>20</v>
      </c>
      <c r="O326" s="3">
        <v>20</v>
      </c>
      <c r="P326" s="2">
        <v>44824.673425925925</v>
      </c>
    </row>
    <row r="327" spans="1:16">
      <c r="A327" s="1">
        <v>2</v>
      </c>
      <c r="B327" s="1">
        <v>9009930875</v>
      </c>
      <c r="C327" s="1" t="s">
        <v>10962</v>
      </c>
      <c r="E327" s="1" t="s">
        <v>10963</v>
      </c>
      <c r="F327" s="3">
        <v>3183473400</v>
      </c>
      <c r="H327" s="1" t="s">
        <v>10964</v>
      </c>
      <c r="I327" s="1">
        <v>13</v>
      </c>
      <c r="J327" s="2">
        <v>43707.75240740741</v>
      </c>
      <c r="K327" s="1">
        <v>1</v>
      </c>
      <c r="L327" s="1" t="s">
        <v>10965</v>
      </c>
      <c r="M327" s="7">
        <v>6</v>
      </c>
      <c r="N327" s="3">
        <v>65</v>
      </c>
      <c r="O327" s="3">
        <v>65</v>
      </c>
      <c r="P327" s="2">
        <v>44824.431354166663</v>
      </c>
    </row>
    <row r="328" spans="1:16">
      <c r="A328" s="1">
        <v>2</v>
      </c>
      <c r="B328" s="1">
        <v>890500856</v>
      </c>
      <c r="C328" s="1" t="s">
        <v>11401</v>
      </c>
      <c r="D328" s="1" t="s">
        <v>6587</v>
      </c>
      <c r="E328" s="1" t="s">
        <v>11402</v>
      </c>
      <c r="F328" s="3">
        <v>8250270</v>
      </c>
      <c r="H328" s="1" t="s">
        <v>11403</v>
      </c>
      <c r="I328" s="1">
        <v>13</v>
      </c>
      <c r="J328" s="2">
        <v>43853.631018518521</v>
      </c>
      <c r="K328" s="1">
        <v>1</v>
      </c>
      <c r="L328" s="1" t="s">
        <v>11404</v>
      </c>
      <c r="M328" s="7">
        <v>6</v>
      </c>
      <c r="N328" s="3">
        <v>44</v>
      </c>
      <c r="O328" s="3">
        <v>44</v>
      </c>
      <c r="P328" s="2">
        <v>44861.670775462961</v>
      </c>
    </row>
    <row r="329" spans="1:16">
      <c r="A329" s="1">
        <v>2</v>
      </c>
      <c r="B329" s="1">
        <v>8000605253</v>
      </c>
      <c r="C329" s="1" t="s">
        <v>10849</v>
      </c>
      <c r="E329" s="1" t="s">
        <v>10850</v>
      </c>
      <c r="F329" s="3">
        <v>3155868728</v>
      </c>
      <c r="H329" s="1" t="s">
        <v>10851</v>
      </c>
      <c r="I329" s="1">
        <v>13</v>
      </c>
      <c r="J329" s="2">
        <v>43707.47388888889</v>
      </c>
      <c r="K329" s="1">
        <v>1</v>
      </c>
      <c r="L329" s="1" t="s">
        <v>10852</v>
      </c>
      <c r="M329" s="7">
        <v>6</v>
      </c>
      <c r="N329" s="3">
        <v>14</v>
      </c>
      <c r="O329" s="3">
        <v>14</v>
      </c>
      <c r="P329" s="2">
        <v>44853.391747685186</v>
      </c>
    </row>
    <row r="330" spans="1:16">
      <c r="A330" s="1">
        <v>2</v>
      </c>
      <c r="B330" s="1">
        <v>8000227914</v>
      </c>
      <c r="C330" s="1" t="s">
        <v>10832</v>
      </c>
      <c r="D330" s="1" t="s">
        <v>10833</v>
      </c>
      <c r="E330" s="1" t="s">
        <v>10834</v>
      </c>
      <c r="F330" s="3">
        <v>8323236</v>
      </c>
      <c r="G330" s="3">
        <v>123</v>
      </c>
      <c r="H330" s="1" t="s">
        <v>10835</v>
      </c>
      <c r="I330" s="1">
        <v>13</v>
      </c>
      <c r="J330" s="2">
        <v>43706.818912037037</v>
      </c>
      <c r="K330" s="1">
        <v>1</v>
      </c>
      <c r="L330" s="1" t="s">
        <v>10836</v>
      </c>
      <c r="M330" s="7">
        <v>6</v>
      </c>
      <c r="N330" s="3">
        <v>62</v>
      </c>
      <c r="O330" s="3">
        <v>62</v>
      </c>
      <c r="P330" s="2">
        <v>44830.47210648148</v>
      </c>
    </row>
    <row r="331" spans="1:16">
      <c r="A331" s="1">
        <v>2</v>
      </c>
      <c r="B331" s="1">
        <v>8000099829</v>
      </c>
      <c r="C331" s="1" t="s">
        <v>10161</v>
      </c>
      <c r="D331" s="1" t="s">
        <v>7571</v>
      </c>
      <c r="E331" s="1" t="s">
        <v>5068</v>
      </c>
      <c r="F331" s="3">
        <v>6254156</v>
      </c>
      <c r="G331" s="3">
        <v>215</v>
      </c>
      <c r="H331" s="1" t="s">
        <v>10162</v>
      </c>
      <c r="I331" s="1">
        <v>13</v>
      </c>
      <c r="J331" s="2">
        <v>43692.729166666664</v>
      </c>
      <c r="K331" s="1">
        <v>1</v>
      </c>
      <c r="L331" s="1" t="s">
        <v>10163</v>
      </c>
      <c r="M331" s="7">
        <v>6</v>
      </c>
      <c r="N331" s="3">
        <v>74</v>
      </c>
      <c r="O331" s="3">
        <v>74</v>
      </c>
      <c r="P331" s="2">
        <v>44860.380590277775</v>
      </c>
    </row>
    <row r="332" spans="1:16">
      <c r="A332" s="1">
        <v>2</v>
      </c>
      <c r="B332" s="1">
        <v>900206429</v>
      </c>
      <c r="C332" s="1" t="s">
        <v>11388</v>
      </c>
      <c r="E332" s="1" t="s">
        <v>11389</v>
      </c>
      <c r="F332" s="3">
        <v>2267522</v>
      </c>
      <c r="H332" s="1" t="s">
        <v>11390</v>
      </c>
      <c r="I332" s="1">
        <v>13</v>
      </c>
      <c r="J332" s="2">
        <v>43845.359930555554</v>
      </c>
      <c r="K332" s="1">
        <v>1</v>
      </c>
      <c r="L332" s="1" t="s">
        <v>11391</v>
      </c>
      <c r="M332" s="7">
        <v>6</v>
      </c>
      <c r="N332" s="3">
        <v>21</v>
      </c>
      <c r="O332" s="3">
        <v>21</v>
      </c>
      <c r="P332" s="2">
        <v>44834.480613425927</v>
      </c>
    </row>
    <row r="333" spans="1:16">
      <c r="A333" s="1">
        <v>2</v>
      </c>
      <c r="B333" s="1">
        <v>891200916</v>
      </c>
      <c r="C333" s="1" t="s">
        <v>13355</v>
      </c>
      <c r="D333" s="1" t="s">
        <v>13356</v>
      </c>
      <c r="E333" s="1" t="s">
        <v>13357</v>
      </c>
      <c r="F333" s="3">
        <v>7276752</v>
      </c>
      <c r="H333" s="1" t="s">
        <v>13358</v>
      </c>
      <c r="I333" s="1">
        <v>13</v>
      </c>
      <c r="J333" s="2">
        <v>44833.898159722223</v>
      </c>
      <c r="K333" s="1">
        <v>1</v>
      </c>
      <c r="L333" s="1" t="s">
        <v>13359</v>
      </c>
      <c r="M333" s="7">
        <v>6</v>
      </c>
      <c r="N333" s="3">
        <v>77</v>
      </c>
      <c r="O333" s="3">
        <v>77</v>
      </c>
      <c r="P333" s="2">
        <v>44869.726898148147</v>
      </c>
    </row>
    <row r="334" spans="1:16">
      <c r="A334" s="1">
        <v>2</v>
      </c>
      <c r="B334" s="1">
        <v>900828211</v>
      </c>
      <c r="C334" s="1" t="s">
        <v>11282</v>
      </c>
      <c r="E334" s="1" t="s">
        <v>11283</v>
      </c>
      <c r="F334" s="3">
        <v>3125265976</v>
      </c>
      <c r="H334" s="1" t="s">
        <v>11284</v>
      </c>
      <c r="I334" s="1">
        <v>13</v>
      </c>
      <c r="J334" s="2">
        <v>43803.418425925927</v>
      </c>
      <c r="K334" s="1">
        <v>1</v>
      </c>
      <c r="L334" s="1" t="s">
        <v>11285</v>
      </c>
      <c r="M334" s="7">
        <v>6</v>
      </c>
      <c r="N334" s="3">
        <v>64</v>
      </c>
      <c r="O334" s="3">
        <v>64</v>
      </c>
      <c r="P334" s="2">
        <v>44840.641076388885</v>
      </c>
    </row>
    <row r="335" spans="1:16">
      <c r="A335" s="1">
        <v>2</v>
      </c>
      <c r="B335" s="1">
        <v>900075151</v>
      </c>
      <c r="C335" s="1" t="s">
        <v>10793</v>
      </c>
      <c r="E335" s="1" t="s">
        <v>10794</v>
      </c>
      <c r="F335" s="3">
        <v>3144388754</v>
      </c>
      <c r="H335" s="1" t="s">
        <v>1760</v>
      </c>
      <c r="I335" s="1">
        <v>13</v>
      </c>
      <c r="J335" s="2">
        <v>43706.719270833331</v>
      </c>
      <c r="K335" s="1">
        <v>1</v>
      </c>
      <c r="L335" s="1" t="s">
        <v>10795</v>
      </c>
      <c r="M335" s="7">
        <v>6</v>
      </c>
      <c r="N335" s="3">
        <v>53</v>
      </c>
      <c r="O335" s="3">
        <v>53</v>
      </c>
      <c r="P335" s="2">
        <v>44824.3909375</v>
      </c>
    </row>
    <row r="336" spans="1:16">
      <c r="A336" s="1">
        <v>2</v>
      </c>
      <c r="B336" s="1">
        <v>890981786</v>
      </c>
      <c r="C336" s="1" t="s">
        <v>9743</v>
      </c>
      <c r="D336" s="1" t="s">
        <v>6581</v>
      </c>
      <c r="E336" s="1" t="s">
        <v>608</v>
      </c>
      <c r="F336" s="3" t="s">
        <v>9744</v>
      </c>
      <c r="G336" s="3">
        <v>22</v>
      </c>
      <c r="H336" s="1" t="s">
        <v>9745</v>
      </c>
      <c r="I336" s="1">
        <v>13</v>
      </c>
      <c r="J336" s="2">
        <v>42888.645555555559</v>
      </c>
      <c r="K336" s="1">
        <v>1</v>
      </c>
      <c r="L336" s="1" t="s">
        <v>9746</v>
      </c>
      <c r="M336" s="7">
        <v>6</v>
      </c>
      <c r="N336" s="3">
        <v>63</v>
      </c>
      <c r="O336" s="3">
        <v>63</v>
      </c>
      <c r="P336" s="2">
        <v>44833.667511574073</v>
      </c>
    </row>
    <row r="337" spans="1:16">
      <c r="A337" s="1">
        <v>2</v>
      </c>
      <c r="B337" s="1">
        <v>890983763</v>
      </c>
      <c r="C337" s="1" t="s">
        <v>9747</v>
      </c>
      <c r="E337" s="1" t="s">
        <v>612</v>
      </c>
      <c r="F337" s="3" t="s">
        <v>9748</v>
      </c>
      <c r="H337" s="1" t="s">
        <v>9749</v>
      </c>
      <c r="I337" s="1">
        <v>13</v>
      </c>
      <c r="J337" s="2">
        <v>42888.645555555559</v>
      </c>
      <c r="K337" s="1">
        <v>1</v>
      </c>
      <c r="L337" s="1" t="s">
        <v>9750</v>
      </c>
      <c r="M337" s="7">
        <v>6</v>
      </c>
      <c r="N337" s="3">
        <v>64</v>
      </c>
      <c r="O337" s="3">
        <v>64</v>
      </c>
      <c r="P337" s="2">
        <v>44833.545648148145</v>
      </c>
    </row>
    <row r="338" spans="1:16">
      <c r="A338" s="1">
        <v>2</v>
      </c>
      <c r="B338" s="1">
        <v>890980445</v>
      </c>
      <c r="C338" s="1" t="s">
        <v>9751</v>
      </c>
      <c r="D338" s="1" t="s">
        <v>6483</v>
      </c>
      <c r="E338" s="1" t="s">
        <v>615</v>
      </c>
      <c r="F338" s="3">
        <v>4548301</v>
      </c>
      <c r="H338" s="1" t="s">
        <v>9752</v>
      </c>
      <c r="I338" s="1">
        <v>13</v>
      </c>
      <c r="J338" s="2">
        <v>42888.645555555559</v>
      </c>
      <c r="K338" s="1">
        <v>1</v>
      </c>
      <c r="L338" s="1" t="s">
        <v>9753</v>
      </c>
      <c r="M338" s="7">
        <v>6</v>
      </c>
      <c r="N338" s="3">
        <v>71</v>
      </c>
      <c r="O338" s="3">
        <v>71</v>
      </c>
      <c r="P338" s="2">
        <v>44861.61928240741</v>
      </c>
    </row>
    <row r="339" spans="1:16">
      <c r="A339" s="1">
        <v>2</v>
      </c>
      <c r="B339" s="1">
        <v>890802650</v>
      </c>
      <c r="C339" s="1" t="s">
        <v>9757</v>
      </c>
      <c r="E339" s="1" t="s">
        <v>2062</v>
      </c>
      <c r="F339" s="3">
        <v>3192114584</v>
      </c>
      <c r="H339" s="1" t="s">
        <v>9758</v>
      </c>
      <c r="I339" s="1">
        <v>13</v>
      </c>
      <c r="J339" s="2">
        <v>42888.645555555559</v>
      </c>
      <c r="K339" s="1">
        <v>1</v>
      </c>
      <c r="L339" s="1" t="s">
        <v>9759</v>
      </c>
      <c r="M339" s="7">
        <v>6</v>
      </c>
      <c r="N339" s="3">
        <v>20</v>
      </c>
      <c r="O339" s="3">
        <v>20</v>
      </c>
      <c r="P339" s="2">
        <v>44833.707025462965</v>
      </c>
    </row>
    <row r="340" spans="1:16">
      <c r="A340" s="1">
        <v>2</v>
      </c>
      <c r="B340" s="1">
        <v>8999997085</v>
      </c>
      <c r="C340" s="1" t="s">
        <v>10865</v>
      </c>
      <c r="D340" s="1" t="s">
        <v>7571</v>
      </c>
      <c r="E340" s="1" t="s">
        <v>10866</v>
      </c>
      <c r="F340" s="3">
        <v>3223661728</v>
      </c>
      <c r="H340" s="1" t="s">
        <v>10867</v>
      </c>
      <c r="I340" s="1">
        <v>13</v>
      </c>
      <c r="J340" s="2">
        <v>43707.536585648151</v>
      </c>
      <c r="K340" s="1">
        <v>1</v>
      </c>
      <c r="L340" s="1" t="s">
        <v>10868</v>
      </c>
      <c r="M340" s="7">
        <v>6</v>
      </c>
      <c r="N340" s="3">
        <v>58</v>
      </c>
      <c r="O340" s="3">
        <v>58</v>
      </c>
      <c r="P340" s="2">
        <v>44846.424270833333</v>
      </c>
    </row>
    <row r="341" spans="1:16">
      <c r="A341" s="1">
        <v>2</v>
      </c>
      <c r="B341" s="1">
        <v>8909844154</v>
      </c>
      <c r="C341" s="1" t="s">
        <v>9859</v>
      </c>
      <c r="D341" s="1" t="s">
        <v>6227</v>
      </c>
      <c r="E341" s="1" t="s">
        <v>9860</v>
      </c>
      <c r="F341" s="3">
        <v>3117397102</v>
      </c>
      <c r="H341" s="1" t="s">
        <v>9861</v>
      </c>
      <c r="I341" s="1">
        <v>13</v>
      </c>
      <c r="J341" s="2">
        <v>43433.638680555552</v>
      </c>
      <c r="K341" s="1">
        <v>1</v>
      </c>
      <c r="L341" s="1" t="s">
        <v>9862</v>
      </c>
      <c r="M341" s="7">
        <v>6</v>
      </c>
      <c r="N341" s="3">
        <v>61</v>
      </c>
      <c r="O341" s="3">
        <v>61</v>
      </c>
      <c r="P341" s="2">
        <v>44830.761550925927</v>
      </c>
    </row>
    <row r="342" spans="1:16">
      <c r="A342" s="1">
        <v>2</v>
      </c>
      <c r="B342" s="1">
        <v>860680107</v>
      </c>
      <c r="C342" s="1" t="s">
        <v>11898</v>
      </c>
      <c r="D342" s="1" t="s">
        <v>11899</v>
      </c>
      <c r="E342" s="1" t="s">
        <v>11900</v>
      </c>
      <c r="F342" s="3">
        <v>3123777157</v>
      </c>
      <c r="H342" s="1" t="s">
        <v>11901</v>
      </c>
      <c r="I342" s="1">
        <v>13</v>
      </c>
      <c r="J342" s="2">
        <v>44111.681655092594</v>
      </c>
      <c r="K342" s="1">
        <v>1</v>
      </c>
      <c r="L342" s="1" t="s">
        <v>11902</v>
      </c>
      <c r="M342" s="7">
        <v>6</v>
      </c>
      <c r="N342" s="3">
        <v>42</v>
      </c>
      <c r="O342" s="3">
        <v>42</v>
      </c>
      <c r="P342" s="2">
        <v>44834.400925925926</v>
      </c>
    </row>
    <row r="343" spans="1:16">
      <c r="A343" s="1">
        <v>2</v>
      </c>
      <c r="B343" s="1">
        <v>828001284</v>
      </c>
      <c r="C343" s="1" t="s">
        <v>11164</v>
      </c>
      <c r="D343" s="1" t="s">
        <v>11165</v>
      </c>
      <c r="E343" s="1" t="s">
        <v>11166</v>
      </c>
      <c r="F343" s="3">
        <v>3132348063</v>
      </c>
      <c r="H343" s="1" t="s">
        <v>11167</v>
      </c>
      <c r="I343" s="1">
        <v>13</v>
      </c>
      <c r="J343" s="2">
        <v>43788.347013888888</v>
      </c>
      <c r="K343" s="1">
        <v>1</v>
      </c>
      <c r="L343" s="1" t="s">
        <v>11168</v>
      </c>
      <c r="M343" s="7">
        <v>6</v>
      </c>
      <c r="N343" s="3">
        <v>18</v>
      </c>
      <c r="O343" s="3">
        <v>18</v>
      </c>
      <c r="P343" s="2">
        <v>44865.788252314815</v>
      </c>
    </row>
    <row r="344" spans="1:16">
      <c r="A344" s="1">
        <v>2</v>
      </c>
      <c r="B344" s="1">
        <v>900284939</v>
      </c>
      <c r="C344" s="1" t="s">
        <v>9979</v>
      </c>
      <c r="E344" s="1" t="s">
        <v>9980</v>
      </c>
      <c r="F344" s="3">
        <v>3204107106</v>
      </c>
      <c r="H344" s="1" t="s">
        <v>9981</v>
      </c>
      <c r="I344" s="1">
        <v>13</v>
      </c>
      <c r="J344" s="2">
        <v>43676.665937500002</v>
      </c>
      <c r="K344" s="1">
        <v>1</v>
      </c>
      <c r="L344" s="1" t="s">
        <v>9982</v>
      </c>
      <c r="M344" s="7">
        <v>6</v>
      </c>
      <c r="N344" s="3">
        <v>76</v>
      </c>
      <c r="O344" s="3">
        <v>76</v>
      </c>
      <c r="P344" s="2">
        <v>44833.614560185182</v>
      </c>
    </row>
    <row r="345" spans="1:16">
      <c r="A345" s="1">
        <v>2</v>
      </c>
      <c r="B345" s="1">
        <v>809002755</v>
      </c>
      <c r="C345" s="1" t="s">
        <v>11135</v>
      </c>
      <c r="D345" s="1" t="s">
        <v>2107</v>
      </c>
      <c r="E345" s="1" t="s">
        <v>11136</v>
      </c>
      <c r="F345" s="3">
        <v>2886074</v>
      </c>
      <c r="H345" s="1" t="s">
        <v>11137</v>
      </c>
      <c r="I345" s="1">
        <v>13</v>
      </c>
      <c r="J345" s="2">
        <v>43787.579780092594</v>
      </c>
      <c r="K345" s="1">
        <v>1</v>
      </c>
      <c r="L345" s="1" t="s">
        <v>11138</v>
      </c>
      <c r="M345" s="7">
        <v>6</v>
      </c>
      <c r="N345" s="3">
        <v>58</v>
      </c>
      <c r="O345" s="3">
        <v>58</v>
      </c>
      <c r="P345" s="2">
        <v>44825.469826388886</v>
      </c>
    </row>
    <row r="346" spans="1:16">
      <c r="A346" s="1">
        <v>2</v>
      </c>
      <c r="B346" s="1">
        <v>891180028</v>
      </c>
      <c r="C346" s="1" t="s">
        <v>11943</v>
      </c>
      <c r="D346" s="1" t="s">
        <v>11944</v>
      </c>
      <c r="E346" s="1" t="s">
        <v>11945</v>
      </c>
      <c r="F346" s="3">
        <v>3102385484</v>
      </c>
      <c r="H346" s="1" t="s">
        <v>11946</v>
      </c>
      <c r="I346" s="1">
        <v>13</v>
      </c>
      <c r="J346" s="2">
        <v>44112.832685185182</v>
      </c>
      <c r="K346" s="1">
        <v>1</v>
      </c>
      <c r="L346" s="1" t="s">
        <v>11947</v>
      </c>
      <c r="M346" s="7">
        <v>6</v>
      </c>
      <c r="N346" s="3">
        <v>55</v>
      </c>
      <c r="O346" s="3">
        <v>55</v>
      </c>
      <c r="P346" s="2">
        <v>44845.715914351851</v>
      </c>
    </row>
    <row r="347" spans="1:16">
      <c r="A347" s="1">
        <v>2</v>
      </c>
      <c r="B347" s="1">
        <v>899999450</v>
      </c>
      <c r="C347" s="1" t="s">
        <v>8955</v>
      </c>
      <c r="D347" s="1" t="s">
        <v>6516</v>
      </c>
      <c r="E347" s="1" t="s">
        <v>8956</v>
      </c>
      <c r="F347" s="3">
        <v>3204031593</v>
      </c>
      <c r="H347" s="1" t="s">
        <v>8957</v>
      </c>
      <c r="I347" s="1">
        <v>13</v>
      </c>
      <c r="J347" s="2">
        <v>42888.637083333335</v>
      </c>
      <c r="K347" s="1">
        <v>1</v>
      </c>
      <c r="L347" s="1" t="s">
        <v>3029</v>
      </c>
      <c r="M347" s="7">
        <v>6</v>
      </c>
      <c r="N347" s="3">
        <v>68</v>
      </c>
      <c r="O347" s="3">
        <v>68</v>
      </c>
      <c r="P347" s="2">
        <v>44830.432141203702</v>
      </c>
    </row>
    <row r="348" spans="1:16">
      <c r="A348" s="1">
        <v>2</v>
      </c>
      <c r="B348" s="1">
        <v>901145009</v>
      </c>
      <c r="C348" s="1" t="s">
        <v>12289</v>
      </c>
      <c r="D348" s="1" t="s">
        <v>6575</v>
      </c>
      <c r="E348" s="1" t="s">
        <v>12290</v>
      </c>
      <c r="F348" s="3">
        <v>3508382701</v>
      </c>
      <c r="H348" s="1" t="s">
        <v>12291</v>
      </c>
      <c r="I348" s="1">
        <v>13</v>
      </c>
      <c r="J348" s="2">
        <v>44118.766770833332</v>
      </c>
      <c r="K348" s="1">
        <v>1</v>
      </c>
      <c r="L348" s="1" t="s">
        <v>12292</v>
      </c>
      <c r="M348" s="7">
        <v>6</v>
      </c>
      <c r="N348" s="3">
        <v>42</v>
      </c>
      <c r="O348" s="3">
        <v>42</v>
      </c>
      <c r="P348" s="2">
        <v>44831.648958333331</v>
      </c>
    </row>
    <row r="349" spans="1:16">
      <c r="A349" s="1">
        <v>2</v>
      </c>
      <c r="B349" s="1">
        <v>890209666</v>
      </c>
      <c r="C349" s="1" t="s">
        <v>7795</v>
      </c>
      <c r="E349" s="1" t="s">
        <v>7796</v>
      </c>
      <c r="F349" s="3">
        <v>3143160792</v>
      </c>
      <c r="H349" s="1" t="s">
        <v>5012</v>
      </c>
      <c r="I349" s="1">
        <v>13</v>
      </c>
      <c r="J349" s="2">
        <v>42888.636956018519</v>
      </c>
      <c r="K349" s="1">
        <v>1</v>
      </c>
      <c r="L349" s="1" t="s">
        <v>7797</v>
      </c>
      <c r="M349" s="7">
        <v>6</v>
      </c>
      <c r="N349" s="3">
        <v>1</v>
      </c>
      <c r="O349" s="3">
        <v>1</v>
      </c>
      <c r="P349" s="2">
        <v>44819.62605324074</v>
      </c>
    </row>
    <row r="350" spans="1:16">
      <c r="A350" s="1">
        <v>2</v>
      </c>
      <c r="B350" s="1">
        <v>800099202</v>
      </c>
      <c r="C350" s="1" t="s">
        <v>6761</v>
      </c>
      <c r="D350" s="1" t="s">
        <v>6529</v>
      </c>
      <c r="E350" s="1" t="s">
        <v>6762</v>
      </c>
      <c r="F350" s="3">
        <v>7897190</v>
      </c>
      <c r="H350" s="1" t="s">
        <v>1792</v>
      </c>
      <c r="I350" s="1">
        <v>13</v>
      </c>
      <c r="J350" s="2">
        <v>42888.636817129627</v>
      </c>
      <c r="K350" s="1">
        <v>1</v>
      </c>
      <c r="L350" s="1" t="s">
        <v>6763</v>
      </c>
      <c r="M350" s="7">
        <v>6</v>
      </c>
      <c r="N350" s="3">
        <v>73</v>
      </c>
      <c r="O350" s="3">
        <v>73</v>
      </c>
      <c r="P350" s="2">
        <v>44833.775636574072</v>
      </c>
    </row>
    <row r="351" spans="1:16">
      <c r="A351" s="1">
        <v>2</v>
      </c>
      <c r="B351" s="1">
        <v>891856555</v>
      </c>
      <c r="C351" s="1" t="s">
        <v>8703</v>
      </c>
      <c r="E351" s="1" t="s">
        <v>8704</v>
      </c>
      <c r="F351" s="3">
        <v>3002646181</v>
      </c>
      <c r="H351" s="1" t="s">
        <v>1835</v>
      </c>
      <c r="I351" s="1">
        <v>13</v>
      </c>
      <c r="J351" s="2">
        <v>42888.637060185189</v>
      </c>
      <c r="K351" s="1">
        <v>1</v>
      </c>
      <c r="L351" s="1" t="s">
        <v>8705</v>
      </c>
      <c r="M351" s="7">
        <v>6</v>
      </c>
      <c r="N351" s="3">
        <v>71</v>
      </c>
      <c r="O351" s="3">
        <v>71</v>
      </c>
      <c r="P351" s="2">
        <v>44832.505439814813</v>
      </c>
    </row>
    <row r="352" spans="1:16">
      <c r="A352" s="1">
        <v>2</v>
      </c>
      <c r="B352" s="1">
        <v>800255237</v>
      </c>
      <c r="C352" s="1" t="s">
        <v>11267</v>
      </c>
      <c r="E352" s="1" t="s">
        <v>11268</v>
      </c>
      <c r="F352" s="3">
        <v>3103822045</v>
      </c>
      <c r="H352" s="1" t="s">
        <v>11269</v>
      </c>
      <c r="I352" s="1">
        <v>13</v>
      </c>
      <c r="J352" s="2">
        <v>43801.336423611108</v>
      </c>
      <c r="K352" s="1">
        <v>1</v>
      </c>
      <c r="L352" s="1" t="s">
        <v>11270</v>
      </c>
      <c r="M352" s="7">
        <v>6</v>
      </c>
      <c r="N352" s="3">
        <v>32</v>
      </c>
      <c r="O352" s="3">
        <v>32</v>
      </c>
      <c r="P352" s="2">
        <v>44833.388391203705</v>
      </c>
    </row>
    <row r="353" spans="1:16">
      <c r="A353" s="1">
        <v>2</v>
      </c>
      <c r="B353" s="1">
        <v>890210928</v>
      </c>
      <c r="C353" s="1" t="s">
        <v>7836</v>
      </c>
      <c r="E353" s="1" t="s">
        <v>7837</v>
      </c>
      <c r="F353" s="3" t="s">
        <v>7838</v>
      </c>
      <c r="H353" s="1" t="s">
        <v>7839</v>
      </c>
      <c r="I353" s="1">
        <v>13</v>
      </c>
      <c r="J353" s="2">
        <v>42888.636956018519</v>
      </c>
      <c r="K353" s="1">
        <v>1</v>
      </c>
      <c r="L353" s="1" t="s">
        <v>7840</v>
      </c>
      <c r="M353" s="7">
        <v>6</v>
      </c>
      <c r="N353" s="3">
        <v>14</v>
      </c>
      <c r="O353" s="3">
        <v>14</v>
      </c>
      <c r="P353" s="2">
        <v>44834.478437500002</v>
      </c>
    </row>
    <row r="354" spans="1:16">
      <c r="A354" s="1">
        <v>2</v>
      </c>
      <c r="B354" s="1">
        <v>891180118</v>
      </c>
      <c r="C354" s="1" t="s">
        <v>8563</v>
      </c>
      <c r="D354" s="1" t="s">
        <v>8564</v>
      </c>
      <c r="E354" s="1" t="s">
        <v>8565</v>
      </c>
      <c r="F354" s="3" t="s">
        <v>8566</v>
      </c>
      <c r="H354" s="1" t="s">
        <v>8567</v>
      </c>
      <c r="I354" s="1">
        <v>13</v>
      </c>
      <c r="J354" s="2">
        <v>42888.637025462966</v>
      </c>
      <c r="K354" s="1">
        <v>1</v>
      </c>
      <c r="L354" s="1" t="s">
        <v>8568</v>
      </c>
      <c r="M354" s="7">
        <v>6</v>
      </c>
      <c r="N354" s="3">
        <v>66</v>
      </c>
      <c r="O354" s="3">
        <v>66</v>
      </c>
      <c r="P354" s="2">
        <v>44834.478321759256</v>
      </c>
    </row>
    <row r="355" spans="1:16">
      <c r="A355" s="1">
        <v>2</v>
      </c>
      <c r="B355" s="1">
        <v>890680097</v>
      </c>
      <c r="C355" s="1" t="s">
        <v>7927</v>
      </c>
      <c r="D355" s="1" t="s">
        <v>6581</v>
      </c>
      <c r="E355" s="1" t="s">
        <v>7928</v>
      </c>
      <c r="F355" s="3">
        <v>8993405</v>
      </c>
      <c r="H355" s="1" t="s">
        <v>7929</v>
      </c>
      <c r="I355" s="1">
        <v>13</v>
      </c>
      <c r="J355" s="2">
        <v>42888.636967592596</v>
      </c>
      <c r="K355" s="1">
        <v>1</v>
      </c>
      <c r="L355" s="1" t="s">
        <v>7930</v>
      </c>
      <c r="M355" s="7">
        <v>6</v>
      </c>
      <c r="N355" s="3">
        <v>38</v>
      </c>
      <c r="O355" s="3">
        <v>38</v>
      </c>
      <c r="P355" s="2">
        <v>44866.282604166663</v>
      </c>
    </row>
    <row r="356" spans="1:16">
      <c r="A356" s="1">
        <v>2</v>
      </c>
      <c r="B356" s="1">
        <v>814001665</v>
      </c>
      <c r="C356" s="1" t="s">
        <v>7136</v>
      </c>
      <c r="E356" s="1" t="s">
        <v>7137</v>
      </c>
      <c r="F356" s="3" t="s">
        <v>7138</v>
      </c>
      <c r="H356" s="1" t="s">
        <v>7139</v>
      </c>
      <c r="I356" s="1">
        <v>13</v>
      </c>
      <c r="J356" s="2">
        <v>42888.636886574073</v>
      </c>
      <c r="K356" s="1">
        <v>1</v>
      </c>
      <c r="L356" s="1" t="s">
        <v>7140</v>
      </c>
      <c r="M356" s="7">
        <v>6</v>
      </c>
      <c r="N356" s="3">
        <v>57</v>
      </c>
      <c r="O356" s="3">
        <v>57</v>
      </c>
      <c r="P356" s="2">
        <v>44865.75886574074</v>
      </c>
    </row>
    <row r="357" spans="1:16">
      <c r="A357" s="1">
        <v>2</v>
      </c>
      <c r="B357" s="1">
        <v>890981493</v>
      </c>
      <c r="C357" s="1" t="s">
        <v>8265</v>
      </c>
      <c r="E357" s="1" t="s">
        <v>8266</v>
      </c>
      <c r="F357" s="3">
        <v>8421312</v>
      </c>
      <c r="G357" s="3">
        <v>3225939300</v>
      </c>
      <c r="H357" s="1" t="s">
        <v>8267</v>
      </c>
      <c r="I357" s="1">
        <v>13</v>
      </c>
      <c r="J357" s="2">
        <v>42888.637002314812</v>
      </c>
      <c r="K357" s="1">
        <v>1</v>
      </c>
      <c r="L357" s="1" t="s">
        <v>8268</v>
      </c>
      <c r="M357" s="7">
        <v>6</v>
      </c>
      <c r="N357" s="3">
        <v>25</v>
      </c>
      <c r="O357" s="3">
        <v>25</v>
      </c>
      <c r="P357" s="2">
        <v>44865.744652777779</v>
      </c>
    </row>
    <row r="358" spans="1:16">
      <c r="A358" s="1">
        <v>2</v>
      </c>
      <c r="B358" s="1">
        <v>890982489</v>
      </c>
      <c r="C358" s="1" t="s">
        <v>8365</v>
      </c>
      <c r="E358" s="1" t="s">
        <v>8366</v>
      </c>
      <c r="F358" s="3" t="s">
        <v>8367</v>
      </c>
      <c r="H358" s="1" t="s">
        <v>8368</v>
      </c>
      <c r="I358" s="1">
        <v>13</v>
      </c>
      <c r="J358" s="2">
        <v>42888.637002314812</v>
      </c>
      <c r="K358" s="1">
        <v>1</v>
      </c>
      <c r="L358" s="1" t="s">
        <v>8369</v>
      </c>
      <c r="M358" s="7">
        <v>6</v>
      </c>
      <c r="N358" s="3">
        <v>59</v>
      </c>
      <c r="O358" s="3">
        <v>59</v>
      </c>
      <c r="P358" s="2">
        <v>44833.744340277779</v>
      </c>
    </row>
    <row r="359" spans="1:16">
      <c r="A359" s="1">
        <v>2</v>
      </c>
      <c r="B359" s="1">
        <v>8909838249</v>
      </c>
      <c r="C359" s="1" t="s">
        <v>11286</v>
      </c>
      <c r="E359" s="1" t="s">
        <v>11287</v>
      </c>
      <c r="F359" s="3">
        <v>3105445009</v>
      </c>
      <c r="H359" s="1" t="s">
        <v>10528</v>
      </c>
      <c r="I359" s="1">
        <v>13</v>
      </c>
      <c r="J359" s="2">
        <v>43803.669490740744</v>
      </c>
      <c r="K359" s="1">
        <v>1</v>
      </c>
      <c r="L359" s="1" t="s">
        <v>11288</v>
      </c>
      <c r="M359" s="7">
        <v>6</v>
      </c>
      <c r="N359" s="3">
        <v>24</v>
      </c>
      <c r="O359" s="3">
        <v>24</v>
      </c>
      <c r="P359" s="2">
        <v>44818.699583333335</v>
      </c>
    </row>
    <row r="360" spans="1:16">
      <c r="A360" s="1">
        <v>2</v>
      </c>
      <c r="B360" s="1">
        <v>809003180</v>
      </c>
      <c r="C360" s="1" t="s">
        <v>7008</v>
      </c>
      <c r="D360" s="1" t="s">
        <v>6581</v>
      </c>
      <c r="E360" s="1" t="s">
        <v>7009</v>
      </c>
      <c r="F360" s="3">
        <v>3102002717</v>
      </c>
      <c r="H360" s="1" t="s">
        <v>7010</v>
      </c>
      <c r="I360" s="1">
        <v>13</v>
      </c>
      <c r="J360" s="2">
        <v>42888.636863425927</v>
      </c>
      <c r="K360" s="1">
        <v>1</v>
      </c>
      <c r="L360" s="1" t="s">
        <v>7011</v>
      </c>
      <c r="M360" s="7">
        <v>6</v>
      </c>
      <c r="N360" s="3">
        <v>42</v>
      </c>
      <c r="O360" s="3">
        <v>42</v>
      </c>
      <c r="P360" s="2">
        <v>44831.593263888892</v>
      </c>
    </row>
    <row r="361" spans="1:16">
      <c r="A361" s="1">
        <v>2</v>
      </c>
      <c r="B361" s="1">
        <v>890801142</v>
      </c>
      <c r="C361" s="1" t="s">
        <v>7986</v>
      </c>
      <c r="E361" s="1" t="s">
        <v>7987</v>
      </c>
      <c r="F361" s="3" t="s">
        <v>7988</v>
      </c>
      <c r="H361" s="1" t="s">
        <v>7989</v>
      </c>
      <c r="I361" s="1">
        <v>13</v>
      </c>
      <c r="J361" s="2">
        <v>42888.636979166666</v>
      </c>
      <c r="K361" s="1">
        <v>1</v>
      </c>
      <c r="L361" s="1" t="s">
        <v>7990</v>
      </c>
      <c r="M361" s="7">
        <v>6</v>
      </c>
      <c r="N361" s="3">
        <v>62</v>
      </c>
      <c r="O361" s="3">
        <v>62</v>
      </c>
      <c r="P361" s="2">
        <v>44838.355300925927</v>
      </c>
    </row>
    <row r="362" spans="1:16">
      <c r="A362" s="1">
        <v>2</v>
      </c>
      <c r="B362" s="1">
        <v>834000142</v>
      </c>
      <c r="C362" s="1" t="s">
        <v>7522</v>
      </c>
      <c r="D362" s="1" t="s">
        <v>6581</v>
      </c>
      <c r="E362" s="1" t="s">
        <v>7523</v>
      </c>
      <c r="F362" s="3">
        <v>8856794</v>
      </c>
      <c r="H362" s="1" t="s">
        <v>7524</v>
      </c>
      <c r="I362" s="1">
        <v>13</v>
      </c>
      <c r="J362" s="2">
        <v>42888.636932870373</v>
      </c>
      <c r="K362" s="1">
        <v>1</v>
      </c>
      <c r="L362" s="1" t="s">
        <v>7525</v>
      </c>
      <c r="M362" s="7">
        <v>6</v>
      </c>
      <c r="N362" s="3">
        <v>39</v>
      </c>
      <c r="O362" s="3">
        <v>39</v>
      </c>
      <c r="P362" s="2">
        <v>44833.370243055557</v>
      </c>
    </row>
    <row r="363" spans="1:16">
      <c r="A363" s="1">
        <v>2</v>
      </c>
      <c r="B363" s="1">
        <v>800093386</v>
      </c>
      <c r="C363" s="1" t="s">
        <v>6622</v>
      </c>
      <c r="D363" s="1" t="s">
        <v>6581</v>
      </c>
      <c r="E363" s="1" t="s">
        <v>6623</v>
      </c>
      <c r="F363" s="3">
        <v>8686694</v>
      </c>
      <c r="H363" s="1" t="s">
        <v>6624</v>
      </c>
      <c r="I363" s="1">
        <v>13</v>
      </c>
      <c r="J363" s="2">
        <v>42888.636793981481</v>
      </c>
      <c r="K363" s="1">
        <v>1</v>
      </c>
      <c r="L363" s="1" t="s">
        <v>6625</v>
      </c>
      <c r="M363" s="7">
        <v>6</v>
      </c>
      <c r="N363" s="3">
        <v>79</v>
      </c>
      <c r="O363" s="3">
        <v>79</v>
      </c>
      <c r="P363" s="2">
        <v>44833.463530092595</v>
      </c>
    </row>
    <row r="364" spans="1:16">
      <c r="A364" s="1">
        <v>2</v>
      </c>
      <c r="B364" s="1">
        <v>900022298</v>
      </c>
      <c r="C364" s="1" t="s">
        <v>11182</v>
      </c>
      <c r="D364" s="1" t="s">
        <v>11183</v>
      </c>
      <c r="E364" s="1" t="s">
        <v>11184</v>
      </c>
      <c r="F364" s="3">
        <v>3125580406</v>
      </c>
      <c r="H364" s="1" t="s">
        <v>11185</v>
      </c>
      <c r="I364" s="1">
        <v>13</v>
      </c>
      <c r="J364" s="2">
        <v>43788.4534375</v>
      </c>
      <c r="K364" s="1">
        <v>1</v>
      </c>
      <c r="L364" s="1" t="s">
        <v>11186</v>
      </c>
      <c r="M364" s="7">
        <v>6</v>
      </c>
      <c r="N364" s="3">
        <v>45</v>
      </c>
      <c r="O364" s="3">
        <v>45</v>
      </c>
      <c r="P364" s="2">
        <v>44833.724629629629</v>
      </c>
    </row>
    <row r="365" spans="1:16">
      <c r="A365" s="1">
        <v>2</v>
      </c>
      <c r="B365" s="1">
        <v>900055067</v>
      </c>
      <c r="C365" s="1" t="s">
        <v>12447</v>
      </c>
      <c r="D365" s="1" t="s">
        <v>12448</v>
      </c>
      <c r="E365" s="1" t="s">
        <v>12449</v>
      </c>
      <c r="F365" s="3">
        <v>3206362948</v>
      </c>
      <c r="H365" s="1" t="s">
        <v>12450</v>
      </c>
      <c r="I365" s="1">
        <v>13</v>
      </c>
      <c r="J365" s="2">
        <v>44140.704756944448</v>
      </c>
      <c r="K365" s="1">
        <v>1</v>
      </c>
      <c r="L365" s="1" t="s">
        <v>12451</v>
      </c>
      <c r="M365" s="7">
        <v>6</v>
      </c>
      <c r="N365" s="3">
        <v>1</v>
      </c>
      <c r="O365" s="3">
        <v>1</v>
      </c>
      <c r="P365" s="2">
        <v>44831.402615740742</v>
      </c>
    </row>
    <row r="366" spans="1:16">
      <c r="A366" s="1">
        <v>2</v>
      </c>
      <c r="B366" s="1">
        <v>800063791</v>
      </c>
      <c r="C366" s="1" t="s">
        <v>6580</v>
      </c>
      <c r="D366" s="1" t="s">
        <v>6581</v>
      </c>
      <c r="E366" s="1" t="s">
        <v>6582</v>
      </c>
      <c r="F366" s="3" t="s">
        <v>6583</v>
      </c>
      <c r="G366" s="3" t="s">
        <v>6584</v>
      </c>
      <c r="H366" s="1" t="s">
        <v>1763</v>
      </c>
      <c r="I366" s="1">
        <v>13</v>
      </c>
      <c r="J366" s="2">
        <v>42888.636782407404</v>
      </c>
      <c r="K366" s="1">
        <v>1</v>
      </c>
      <c r="L366" s="1" t="s">
        <v>6585</v>
      </c>
      <c r="M366" s="7">
        <v>6</v>
      </c>
      <c r="N366" s="3">
        <v>78</v>
      </c>
      <c r="O366" s="3">
        <v>78</v>
      </c>
      <c r="P366" s="2">
        <v>44853.445289351854</v>
      </c>
    </row>
    <row r="367" spans="1:16">
      <c r="A367" s="1">
        <v>2</v>
      </c>
      <c r="B367" s="1">
        <v>891901019</v>
      </c>
      <c r="C367" s="1" t="s">
        <v>8733</v>
      </c>
      <c r="E367" s="1" t="s">
        <v>8734</v>
      </c>
      <c r="F367" s="3">
        <v>3104061700</v>
      </c>
      <c r="H367" s="1" t="s">
        <v>8735</v>
      </c>
      <c r="I367" s="1">
        <v>13</v>
      </c>
      <c r="J367" s="2">
        <v>42888.637060185189</v>
      </c>
      <c r="K367" s="1">
        <v>1</v>
      </c>
      <c r="L367" s="1" t="s">
        <v>8736</v>
      </c>
      <c r="M367" s="7">
        <v>6</v>
      </c>
      <c r="N367" s="3">
        <v>3</v>
      </c>
      <c r="O367" s="3">
        <v>3</v>
      </c>
      <c r="P367" s="2">
        <v>44863.352476851855</v>
      </c>
    </row>
    <row r="368" spans="1:16">
      <c r="A368" s="1">
        <v>2</v>
      </c>
      <c r="B368" s="1">
        <v>809003630</v>
      </c>
      <c r="C368" s="1" t="s">
        <v>7016</v>
      </c>
      <c r="D368" s="1" t="s">
        <v>7017</v>
      </c>
      <c r="E368" s="1" t="s">
        <v>7018</v>
      </c>
      <c r="F368" s="3">
        <v>3142987627</v>
      </c>
      <c r="H368" s="1" t="s">
        <v>7019</v>
      </c>
      <c r="I368" s="1">
        <v>13</v>
      </c>
      <c r="J368" s="2">
        <v>42888.636863425927</v>
      </c>
      <c r="K368" s="1">
        <v>1</v>
      </c>
      <c r="L368" s="1" t="s">
        <v>7020</v>
      </c>
      <c r="M368" s="7">
        <v>6</v>
      </c>
      <c r="N368" s="3">
        <v>47</v>
      </c>
      <c r="O368" s="3">
        <v>47</v>
      </c>
      <c r="P368" s="2">
        <v>44862.6797337963</v>
      </c>
    </row>
    <row r="369" spans="1:16">
      <c r="A369" s="1">
        <v>2</v>
      </c>
      <c r="B369" s="1">
        <v>890801143</v>
      </c>
      <c r="C369" s="1" t="s">
        <v>7996</v>
      </c>
      <c r="D369" s="1" t="s">
        <v>7997</v>
      </c>
      <c r="E369" s="1" t="s">
        <v>7998</v>
      </c>
      <c r="F369" s="3">
        <v>3216445820</v>
      </c>
      <c r="H369" s="1" t="s">
        <v>7999</v>
      </c>
      <c r="I369" s="1">
        <v>13</v>
      </c>
      <c r="J369" s="2">
        <v>42888.636979166666</v>
      </c>
      <c r="K369" s="1">
        <v>1</v>
      </c>
      <c r="L369" s="1" t="s">
        <v>8000</v>
      </c>
      <c r="M369" s="7">
        <v>6</v>
      </c>
      <c r="N369" s="3">
        <v>63</v>
      </c>
      <c r="O369" s="3">
        <v>63</v>
      </c>
      <c r="P369" s="2">
        <v>44865.898125</v>
      </c>
    </row>
    <row r="370" spans="1:16">
      <c r="A370" s="1">
        <v>2</v>
      </c>
      <c r="B370" s="1">
        <v>800095980</v>
      </c>
      <c r="C370" s="1" t="s">
        <v>6738</v>
      </c>
      <c r="E370" s="1" t="s">
        <v>6739</v>
      </c>
      <c r="F370" s="3">
        <v>3148802520</v>
      </c>
      <c r="H370" s="1" t="s">
        <v>2400</v>
      </c>
      <c r="I370" s="1">
        <v>13</v>
      </c>
      <c r="J370" s="2">
        <v>42888.636805555558</v>
      </c>
      <c r="K370" s="1">
        <v>1</v>
      </c>
      <c r="L370" s="1" t="s">
        <v>6740</v>
      </c>
      <c r="M370" s="7">
        <v>6</v>
      </c>
      <c r="N370" s="3">
        <v>64</v>
      </c>
      <c r="O370" s="3">
        <v>64</v>
      </c>
      <c r="P370" s="2">
        <v>44832.734884259262</v>
      </c>
    </row>
    <row r="371" spans="1:16">
      <c r="A371" s="1">
        <v>2</v>
      </c>
      <c r="B371" s="1">
        <v>900208851</v>
      </c>
      <c r="C371" s="1" t="s">
        <v>9113</v>
      </c>
      <c r="E371" s="1" t="s">
        <v>9114</v>
      </c>
      <c r="F371" s="3">
        <v>3003261544</v>
      </c>
      <c r="H371" s="1" t="s">
        <v>9115</v>
      </c>
      <c r="I371" s="1">
        <v>13</v>
      </c>
      <c r="J371" s="2">
        <v>42888.637094907404</v>
      </c>
      <c r="K371" s="1">
        <v>1</v>
      </c>
      <c r="L371" s="1" t="s">
        <v>9116</v>
      </c>
      <c r="M371" s="7">
        <v>6</v>
      </c>
      <c r="N371" s="3">
        <v>73</v>
      </c>
      <c r="O371" s="3">
        <v>73</v>
      </c>
      <c r="P371" s="2">
        <v>44831.744768518518</v>
      </c>
    </row>
    <row r="372" spans="1:16">
      <c r="A372" s="1">
        <v>2</v>
      </c>
      <c r="B372" s="1">
        <v>800094624</v>
      </c>
      <c r="C372" s="1" t="s">
        <v>6651</v>
      </c>
      <c r="D372" s="1" t="s">
        <v>6227</v>
      </c>
      <c r="E372" s="1" t="s">
        <v>1415</v>
      </c>
      <c r="F372" s="3">
        <v>3219301798</v>
      </c>
      <c r="H372" s="1" t="s">
        <v>6652</v>
      </c>
      <c r="I372" s="1">
        <v>13</v>
      </c>
      <c r="J372" s="2">
        <v>42888.636793981481</v>
      </c>
      <c r="K372" s="1">
        <v>1</v>
      </c>
      <c r="L372" s="1" t="s">
        <v>6653</v>
      </c>
      <c r="M372" s="7">
        <v>6</v>
      </c>
      <c r="N372" s="3">
        <v>35</v>
      </c>
      <c r="O372" s="3">
        <v>35</v>
      </c>
      <c r="P372" s="2">
        <v>44830.616296296299</v>
      </c>
    </row>
    <row r="373" spans="1:16">
      <c r="A373" s="1">
        <v>2</v>
      </c>
      <c r="B373" s="1">
        <v>900068921</v>
      </c>
      <c r="C373" s="1" t="s">
        <v>9066</v>
      </c>
      <c r="D373" s="1" t="s">
        <v>9067</v>
      </c>
      <c r="E373" s="1" t="s">
        <v>9068</v>
      </c>
      <c r="F373" s="3">
        <v>7404488</v>
      </c>
      <c r="H373" s="1" t="s">
        <v>9069</v>
      </c>
      <c r="I373" s="1">
        <v>13</v>
      </c>
      <c r="J373" s="2">
        <v>42888.637094907404</v>
      </c>
      <c r="K373" s="1">
        <v>1</v>
      </c>
      <c r="L373" s="1" t="s">
        <v>9070</v>
      </c>
      <c r="M373" s="7">
        <v>6</v>
      </c>
      <c r="N373" s="3">
        <v>59</v>
      </c>
      <c r="O373" s="3">
        <v>59</v>
      </c>
      <c r="P373" s="2">
        <v>44833.501643518517</v>
      </c>
    </row>
    <row r="374" spans="1:16">
      <c r="A374" s="1">
        <v>2</v>
      </c>
      <c r="B374" s="1">
        <v>8902081191</v>
      </c>
      <c r="C374" s="1" t="s">
        <v>12469</v>
      </c>
      <c r="E374" s="1" t="s">
        <v>12470</v>
      </c>
      <c r="F374" s="3">
        <v>3158486956</v>
      </c>
      <c r="H374" s="1" t="s">
        <v>12471</v>
      </c>
      <c r="I374" s="1">
        <v>13</v>
      </c>
      <c r="J374" s="2">
        <v>44145.512361111112</v>
      </c>
      <c r="K374" s="1">
        <v>1</v>
      </c>
      <c r="L374" s="1" t="s">
        <v>12472</v>
      </c>
      <c r="M374" s="7">
        <v>6</v>
      </c>
      <c r="N374" s="3">
        <v>25</v>
      </c>
      <c r="O374" s="3">
        <v>25</v>
      </c>
      <c r="P374" s="2">
        <v>44825.677627314813</v>
      </c>
    </row>
    <row r="375" spans="1:16">
      <c r="A375" s="1">
        <v>2</v>
      </c>
      <c r="B375" s="1">
        <v>890210890</v>
      </c>
      <c r="C375" s="1" t="s">
        <v>7829</v>
      </c>
      <c r="D375" s="1" t="s">
        <v>7829</v>
      </c>
      <c r="E375" s="1" t="s">
        <v>7830</v>
      </c>
      <c r="F375" s="3">
        <v>3146118706</v>
      </c>
      <c r="H375" s="1" t="s">
        <v>7831</v>
      </c>
      <c r="I375" s="1">
        <v>13</v>
      </c>
      <c r="J375" s="2">
        <v>42888.636956018519</v>
      </c>
      <c r="K375" s="1">
        <v>1</v>
      </c>
      <c r="L375" s="1" t="s">
        <v>7832</v>
      </c>
      <c r="M375" s="7">
        <v>6</v>
      </c>
      <c r="N375" s="3">
        <v>40</v>
      </c>
      <c r="O375" s="3">
        <v>40</v>
      </c>
      <c r="P375" s="2">
        <v>44834.569340277776</v>
      </c>
    </row>
    <row r="376" spans="1:16">
      <c r="A376" s="1">
        <v>2</v>
      </c>
      <c r="B376" s="1">
        <v>812000212</v>
      </c>
      <c r="C376" s="1" t="s">
        <v>13213</v>
      </c>
      <c r="E376" s="1" t="s">
        <v>13214</v>
      </c>
      <c r="F376" s="3">
        <v>3145179930</v>
      </c>
      <c r="H376" s="1" t="s">
        <v>13215</v>
      </c>
      <c r="I376" s="1">
        <v>13</v>
      </c>
      <c r="J376" s="2">
        <v>44833.033194444448</v>
      </c>
      <c r="K376" s="1">
        <v>1</v>
      </c>
      <c r="L376" s="1" t="s">
        <v>13216</v>
      </c>
      <c r="M376" s="7">
        <v>6</v>
      </c>
      <c r="N376" s="3">
        <v>50</v>
      </c>
      <c r="O376" s="3">
        <v>50</v>
      </c>
      <c r="P376" s="2">
        <v>44865.781435185185</v>
      </c>
    </row>
    <row r="377" spans="1:16">
      <c r="A377" s="1">
        <v>2</v>
      </c>
      <c r="B377" s="1">
        <v>821001845</v>
      </c>
      <c r="C377" s="1" t="s">
        <v>12408</v>
      </c>
      <c r="E377" s="1" t="s">
        <v>12409</v>
      </c>
      <c r="F377" s="3">
        <v>2236235</v>
      </c>
      <c r="G377" s="3">
        <v>150</v>
      </c>
      <c r="H377" s="1" t="s">
        <v>12410</v>
      </c>
      <c r="I377" s="1">
        <v>13</v>
      </c>
      <c r="J377" s="2">
        <v>44130.49181712963</v>
      </c>
      <c r="K377" s="1">
        <v>1</v>
      </c>
      <c r="L377" s="1" t="s">
        <v>12411</v>
      </c>
      <c r="M377" s="7">
        <v>6</v>
      </c>
      <c r="N377" s="3">
        <v>44</v>
      </c>
      <c r="O377" s="3">
        <v>44</v>
      </c>
      <c r="P377" s="2">
        <v>44827.430266203701</v>
      </c>
    </row>
    <row r="378" spans="1:16">
      <c r="A378" s="1">
        <v>2</v>
      </c>
      <c r="B378" s="1">
        <v>800099234</v>
      </c>
      <c r="C378" s="1" t="s">
        <v>6775</v>
      </c>
      <c r="E378" s="1" t="s">
        <v>6776</v>
      </c>
      <c r="F378" s="3" t="s">
        <v>6777</v>
      </c>
      <c r="H378" s="1" t="s">
        <v>6778</v>
      </c>
      <c r="I378" s="1">
        <v>13</v>
      </c>
      <c r="J378" s="2">
        <v>42888.636817129627</v>
      </c>
      <c r="K378" s="1">
        <v>1</v>
      </c>
      <c r="L378" s="1" t="s">
        <v>6779</v>
      </c>
      <c r="M378" s="7">
        <v>6</v>
      </c>
      <c r="N378" s="3">
        <v>0</v>
      </c>
      <c r="O378" s="3">
        <v>0</v>
      </c>
      <c r="P378" s="2">
        <v>44838.412939814814</v>
      </c>
    </row>
    <row r="379" spans="1:16">
      <c r="A379" s="1">
        <v>2</v>
      </c>
      <c r="B379" s="1">
        <v>809004404</v>
      </c>
      <c r="C379" s="1" t="s">
        <v>7042</v>
      </c>
      <c r="E379" s="1" t="s">
        <v>7043</v>
      </c>
      <c r="F379" s="3">
        <v>2870015</v>
      </c>
      <c r="G379" s="3">
        <v>114</v>
      </c>
      <c r="H379" s="1" t="s">
        <v>7044</v>
      </c>
      <c r="I379" s="1">
        <v>13</v>
      </c>
      <c r="J379" s="2">
        <v>42888.636874999997</v>
      </c>
      <c r="K379" s="1">
        <v>1</v>
      </c>
      <c r="L379" s="1" t="s">
        <v>7045</v>
      </c>
      <c r="M379" s="7">
        <v>6</v>
      </c>
      <c r="N379" s="3">
        <v>55</v>
      </c>
      <c r="O379" s="3">
        <v>55</v>
      </c>
      <c r="P379" s="2">
        <v>44830.496122685188</v>
      </c>
    </row>
    <row r="380" spans="1:16">
      <c r="A380" s="1">
        <v>2</v>
      </c>
      <c r="B380" s="1">
        <v>890982147</v>
      </c>
      <c r="C380" s="1" t="s">
        <v>8318</v>
      </c>
      <c r="E380" s="1" t="s">
        <v>8319</v>
      </c>
      <c r="F380" s="3">
        <v>8614066</v>
      </c>
      <c r="H380" s="1" t="s">
        <v>8320</v>
      </c>
      <c r="I380" s="1">
        <v>13</v>
      </c>
      <c r="J380" s="2">
        <v>42888.637002314812</v>
      </c>
      <c r="K380" s="1">
        <v>1</v>
      </c>
      <c r="L380" s="1" t="s">
        <v>8321</v>
      </c>
      <c r="M380" s="7">
        <v>6</v>
      </c>
      <c r="N380" s="3">
        <v>73</v>
      </c>
      <c r="O380" s="3">
        <v>73</v>
      </c>
      <c r="P380" s="2">
        <v>44832.509236111109</v>
      </c>
    </row>
    <row r="381" spans="1:16">
      <c r="A381" s="1">
        <v>2</v>
      </c>
      <c r="B381" s="1">
        <v>890981107</v>
      </c>
      <c r="C381" s="1" t="s">
        <v>8214</v>
      </c>
      <c r="E381" s="1" t="s">
        <v>8215</v>
      </c>
      <c r="F381" s="3">
        <v>3128336455</v>
      </c>
      <c r="H381" s="1" t="s">
        <v>8216</v>
      </c>
      <c r="I381" s="1">
        <v>13</v>
      </c>
      <c r="J381" s="2">
        <v>42888.636990740742</v>
      </c>
      <c r="K381" s="1">
        <v>1</v>
      </c>
      <c r="L381" s="1" t="s">
        <v>8217</v>
      </c>
      <c r="M381" s="7">
        <v>6</v>
      </c>
      <c r="N381" s="3">
        <v>64</v>
      </c>
      <c r="O381" s="3">
        <v>64</v>
      </c>
      <c r="P381" s="2">
        <v>44834.463379629633</v>
      </c>
    </row>
    <row r="382" spans="1:16">
      <c r="A382" s="1">
        <v>2</v>
      </c>
      <c r="B382" s="1">
        <v>899999367</v>
      </c>
      <c r="C382" s="1" t="s">
        <v>8822</v>
      </c>
      <c r="E382" s="1" t="s">
        <v>8823</v>
      </c>
      <c r="F382" s="3">
        <v>3208006933</v>
      </c>
      <c r="H382" s="1" t="s">
        <v>8824</v>
      </c>
      <c r="I382" s="1">
        <v>13</v>
      </c>
      <c r="J382" s="2">
        <v>42888.637083333335</v>
      </c>
      <c r="K382" s="1">
        <v>1</v>
      </c>
      <c r="L382" s="1" t="s">
        <v>8825</v>
      </c>
      <c r="M382" s="7">
        <v>6</v>
      </c>
      <c r="N382" s="3">
        <v>67</v>
      </c>
      <c r="O382" s="3">
        <v>67</v>
      </c>
      <c r="P382" s="2">
        <v>44834.084074074075</v>
      </c>
    </row>
    <row r="383" spans="1:16">
      <c r="A383" s="1">
        <v>2</v>
      </c>
      <c r="B383" s="1">
        <v>890984068</v>
      </c>
      <c r="C383" s="1" t="s">
        <v>8484</v>
      </c>
      <c r="D383" s="1" t="s">
        <v>8485</v>
      </c>
      <c r="E383" s="1" t="s">
        <v>8486</v>
      </c>
      <c r="F383" s="3">
        <v>8634258</v>
      </c>
      <c r="H383" s="1" t="s">
        <v>8487</v>
      </c>
      <c r="I383" s="1">
        <v>13</v>
      </c>
      <c r="J383" s="2">
        <v>42888.637013888889</v>
      </c>
      <c r="K383" s="1">
        <v>1</v>
      </c>
      <c r="L383" s="1" t="s">
        <v>8488</v>
      </c>
      <c r="M383" s="7">
        <v>6</v>
      </c>
      <c r="N383" s="3">
        <v>44</v>
      </c>
      <c r="O383" s="3">
        <v>44</v>
      </c>
      <c r="P383" s="2">
        <v>44832.978877314818</v>
      </c>
    </row>
    <row r="384" spans="1:16">
      <c r="A384" s="1">
        <v>2</v>
      </c>
      <c r="B384" s="1">
        <v>890204699</v>
      </c>
      <c r="C384" s="1" t="s">
        <v>7634</v>
      </c>
      <c r="D384" s="1" t="s">
        <v>7571</v>
      </c>
      <c r="E384" s="1" t="s">
        <v>4983</v>
      </c>
      <c r="F384" s="3" t="s">
        <v>4984</v>
      </c>
      <c r="H384" s="1" t="s">
        <v>7635</v>
      </c>
      <c r="I384" s="1">
        <v>13</v>
      </c>
      <c r="J384" s="2">
        <v>42888.636944444443</v>
      </c>
      <c r="K384" s="1">
        <v>1</v>
      </c>
      <c r="L384" s="1" t="s">
        <v>7636</v>
      </c>
      <c r="M384" s="7">
        <v>6</v>
      </c>
      <c r="N384" s="3">
        <v>70</v>
      </c>
      <c r="O384" s="3">
        <v>70</v>
      </c>
      <c r="P384" s="2">
        <v>44865.447916666664</v>
      </c>
    </row>
    <row r="385" spans="1:16">
      <c r="A385" s="1">
        <v>2</v>
      </c>
      <c r="B385" s="1">
        <v>814000760</v>
      </c>
      <c r="C385" s="1" t="s">
        <v>7126</v>
      </c>
      <c r="E385" s="1" t="s">
        <v>4017</v>
      </c>
      <c r="F385" s="3" t="s">
        <v>4018</v>
      </c>
      <c r="H385" s="1" t="s">
        <v>7127</v>
      </c>
      <c r="I385" s="1">
        <v>13</v>
      </c>
      <c r="J385" s="2">
        <v>42888.636886574073</v>
      </c>
      <c r="K385" s="1">
        <v>1</v>
      </c>
      <c r="L385" s="1" t="s">
        <v>7128</v>
      </c>
      <c r="M385" s="7">
        <v>6</v>
      </c>
      <c r="N385" s="3">
        <v>44</v>
      </c>
      <c r="O385" s="3">
        <v>44</v>
      </c>
      <c r="P385" s="2">
        <v>44834.495324074072</v>
      </c>
    </row>
    <row r="386" spans="1:16">
      <c r="A386" s="1">
        <v>2</v>
      </c>
      <c r="B386" s="1">
        <v>899999400</v>
      </c>
      <c r="C386" s="1" t="s">
        <v>8857</v>
      </c>
      <c r="E386" s="1" t="s">
        <v>3045</v>
      </c>
      <c r="F386" s="3">
        <v>3107888662</v>
      </c>
      <c r="H386" s="1" t="s">
        <v>8858</v>
      </c>
      <c r="I386" s="1">
        <v>13</v>
      </c>
      <c r="J386" s="2">
        <v>42888.637083333335</v>
      </c>
      <c r="K386" s="1">
        <v>1</v>
      </c>
      <c r="L386" s="1" t="s">
        <v>8859</v>
      </c>
      <c r="M386" s="7">
        <v>6</v>
      </c>
      <c r="N386" s="3">
        <v>61</v>
      </c>
      <c r="O386" s="3">
        <v>61</v>
      </c>
      <c r="P386" s="2">
        <v>44832.754652777781</v>
      </c>
    </row>
    <row r="387" spans="1:16">
      <c r="A387" s="1">
        <v>2</v>
      </c>
      <c r="B387" s="1">
        <v>844004817</v>
      </c>
      <c r="C387" s="1" t="s">
        <v>7549</v>
      </c>
      <c r="E387" s="1" t="s">
        <v>7550</v>
      </c>
      <c r="F387" s="3">
        <v>3102299733</v>
      </c>
      <c r="H387" s="1" t="s">
        <v>7551</v>
      </c>
      <c r="I387" s="1">
        <v>13</v>
      </c>
      <c r="J387" s="2">
        <v>42888.636932870373</v>
      </c>
      <c r="K387" s="1">
        <v>1</v>
      </c>
      <c r="L387" s="1" t="s">
        <v>7552</v>
      </c>
      <c r="M387" s="7">
        <v>6</v>
      </c>
      <c r="N387" s="3">
        <v>72</v>
      </c>
      <c r="O387" s="3">
        <v>72</v>
      </c>
      <c r="P387" s="2">
        <v>44831.350104166668</v>
      </c>
    </row>
    <row r="388" spans="1:16">
      <c r="A388" s="1">
        <v>2</v>
      </c>
      <c r="B388" s="1">
        <v>809005964</v>
      </c>
      <c r="C388" s="1" t="s">
        <v>7088</v>
      </c>
      <c r="E388" s="1" t="s">
        <v>7089</v>
      </c>
      <c r="F388" s="3">
        <v>2460362</v>
      </c>
      <c r="H388" s="1" t="s">
        <v>7090</v>
      </c>
      <c r="I388" s="1">
        <v>13</v>
      </c>
      <c r="J388" s="2">
        <v>43433.633043981485</v>
      </c>
      <c r="K388" s="1">
        <v>1</v>
      </c>
      <c r="L388" s="1" t="s">
        <v>7091</v>
      </c>
      <c r="M388" s="7">
        <v>6</v>
      </c>
      <c r="N388" s="3">
        <v>22</v>
      </c>
      <c r="O388" s="3">
        <v>22</v>
      </c>
      <c r="P388" s="2">
        <v>44865.733356481483</v>
      </c>
    </row>
    <row r="389" spans="1:16">
      <c r="A389" s="1">
        <v>2</v>
      </c>
      <c r="B389" s="1">
        <v>890205063</v>
      </c>
      <c r="C389" s="1" t="s">
        <v>7668</v>
      </c>
      <c r="E389" s="1" t="s">
        <v>7669</v>
      </c>
      <c r="F389" s="3">
        <v>7258129</v>
      </c>
      <c r="H389" s="1" t="s">
        <v>4985</v>
      </c>
      <c r="I389" s="1">
        <v>13</v>
      </c>
      <c r="J389" s="2">
        <v>42888.636944444443</v>
      </c>
      <c r="K389" s="1">
        <v>1</v>
      </c>
      <c r="L389" s="1" t="s">
        <v>7670</v>
      </c>
      <c r="M389" s="7">
        <v>6</v>
      </c>
      <c r="N389" s="3">
        <v>62</v>
      </c>
      <c r="O389" s="3">
        <v>62</v>
      </c>
      <c r="P389" s="2">
        <v>44833.464212962965</v>
      </c>
    </row>
    <row r="390" spans="1:16">
      <c r="A390" s="1">
        <v>2</v>
      </c>
      <c r="B390" s="1">
        <v>890980998</v>
      </c>
      <c r="C390" s="1" t="s">
        <v>8189</v>
      </c>
      <c r="E390" s="1" t="s">
        <v>641</v>
      </c>
      <c r="F390" s="3" t="s">
        <v>8190</v>
      </c>
      <c r="H390" s="1" t="s">
        <v>8191</v>
      </c>
      <c r="I390" s="1">
        <v>13</v>
      </c>
      <c r="J390" s="2">
        <v>42888.636990740742</v>
      </c>
      <c r="K390" s="1">
        <v>1</v>
      </c>
      <c r="L390" s="1" t="s">
        <v>8192</v>
      </c>
      <c r="M390" s="7">
        <v>6</v>
      </c>
      <c r="N390" s="3">
        <v>42</v>
      </c>
      <c r="O390" s="3">
        <v>42</v>
      </c>
      <c r="P390" s="2">
        <v>44862.532500000001</v>
      </c>
    </row>
    <row r="391" spans="1:16">
      <c r="A391" s="1">
        <v>2</v>
      </c>
      <c r="B391" s="1">
        <v>9000543112</v>
      </c>
      <c r="C391" s="1" t="s">
        <v>12350</v>
      </c>
      <c r="D391" s="1" t="s">
        <v>12351</v>
      </c>
      <c r="E391" s="1" t="s">
        <v>12352</v>
      </c>
      <c r="F391" s="3">
        <v>5864587</v>
      </c>
      <c r="H391" s="1" t="s">
        <v>12353</v>
      </c>
      <c r="I391" s="1">
        <v>13</v>
      </c>
      <c r="J391" s="2">
        <v>44119.464502314811</v>
      </c>
      <c r="K391" s="1">
        <v>1</v>
      </c>
      <c r="L391" s="1" t="s">
        <v>12354</v>
      </c>
      <c r="M391" s="7">
        <v>6</v>
      </c>
      <c r="N391" s="3">
        <v>73</v>
      </c>
      <c r="O391" s="3">
        <v>73</v>
      </c>
      <c r="P391" s="2">
        <v>44833.699884259258</v>
      </c>
    </row>
    <row r="392" spans="1:16">
      <c r="A392" s="1">
        <v>2</v>
      </c>
      <c r="B392" s="1">
        <v>899999467</v>
      </c>
      <c r="C392" s="1" t="s">
        <v>8971</v>
      </c>
      <c r="D392" s="1" t="s">
        <v>6575</v>
      </c>
      <c r="E392" s="1" t="s">
        <v>8972</v>
      </c>
      <c r="F392" s="3">
        <v>8484266</v>
      </c>
      <c r="H392" s="1" t="s">
        <v>8973</v>
      </c>
      <c r="I392" s="1">
        <v>13</v>
      </c>
      <c r="J392" s="2">
        <v>42888.637083333335</v>
      </c>
      <c r="K392" s="1">
        <v>1</v>
      </c>
      <c r="L392" s="1" t="s">
        <v>8974</v>
      </c>
      <c r="M392" s="7">
        <v>6</v>
      </c>
      <c r="N392" s="3">
        <v>29</v>
      </c>
      <c r="O392" s="3">
        <v>29</v>
      </c>
      <c r="P392" s="2">
        <v>44830.478125000001</v>
      </c>
    </row>
    <row r="393" spans="1:16">
      <c r="A393" s="1">
        <v>2</v>
      </c>
      <c r="B393" s="1">
        <v>820005354</v>
      </c>
      <c r="C393" s="1" t="s">
        <v>7354</v>
      </c>
      <c r="E393" s="1" t="s">
        <v>7355</v>
      </c>
      <c r="F393" s="3">
        <v>7290631</v>
      </c>
      <c r="H393" s="1" t="s">
        <v>7356</v>
      </c>
      <c r="I393" s="1">
        <v>13</v>
      </c>
      <c r="J393" s="2">
        <v>42888.63690972222</v>
      </c>
      <c r="K393" s="1">
        <v>1</v>
      </c>
      <c r="L393" s="1" t="s">
        <v>7357</v>
      </c>
      <c r="M393" s="7">
        <v>6</v>
      </c>
      <c r="N393" s="3">
        <v>76</v>
      </c>
      <c r="O393" s="3">
        <v>76</v>
      </c>
      <c r="P393" s="2">
        <v>44831.439351851855</v>
      </c>
    </row>
    <row r="394" spans="1:16">
      <c r="A394" s="1">
        <v>2</v>
      </c>
      <c r="B394" s="1">
        <v>8000149891</v>
      </c>
      <c r="C394" s="1" t="s">
        <v>12230</v>
      </c>
      <c r="E394" s="1" t="s">
        <v>12231</v>
      </c>
      <c r="F394" s="3">
        <v>3214685998</v>
      </c>
      <c r="H394" s="1" t="s">
        <v>12232</v>
      </c>
      <c r="I394" s="1">
        <v>13</v>
      </c>
      <c r="J394" s="2">
        <v>44118.509652777779</v>
      </c>
      <c r="K394" s="1">
        <v>1</v>
      </c>
      <c r="L394" s="1" t="s">
        <v>12233</v>
      </c>
      <c r="M394" s="7">
        <v>6</v>
      </c>
      <c r="N394" s="3">
        <v>69</v>
      </c>
      <c r="O394" s="3">
        <v>69</v>
      </c>
      <c r="P394" s="2">
        <v>44832.733287037037</v>
      </c>
    </row>
    <row r="395" spans="1:16">
      <c r="A395" s="1">
        <v>2</v>
      </c>
      <c r="B395" s="1">
        <v>901358486</v>
      </c>
      <c r="C395" s="1" t="s">
        <v>11482</v>
      </c>
      <c r="D395" s="1" t="s">
        <v>7502</v>
      </c>
      <c r="E395" s="1" t="s">
        <v>11483</v>
      </c>
      <c r="F395" s="3">
        <v>0</v>
      </c>
      <c r="H395" s="1" t="s">
        <v>11484</v>
      </c>
      <c r="I395" s="1">
        <v>13</v>
      </c>
      <c r="J395" s="2">
        <v>44091.872581018521</v>
      </c>
      <c r="K395" s="1">
        <v>1</v>
      </c>
      <c r="L395" s="1" t="s">
        <v>11485</v>
      </c>
      <c r="M395" s="7">
        <v>6</v>
      </c>
      <c r="N395" s="3">
        <v>59</v>
      </c>
      <c r="O395" s="3">
        <v>59</v>
      </c>
      <c r="P395" s="2">
        <v>44867.455092592594</v>
      </c>
    </row>
    <row r="396" spans="1:16">
      <c r="A396" s="1">
        <v>2</v>
      </c>
      <c r="B396" s="1">
        <v>899999414</v>
      </c>
      <c r="C396" s="1" t="s">
        <v>8884</v>
      </c>
      <c r="E396" s="1" t="s">
        <v>3052</v>
      </c>
      <c r="F396" s="3">
        <v>8486806</v>
      </c>
      <c r="G396" s="3">
        <v>108</v>
      </c>
      <c r="H396" s="1" t="s">
        <v>8885</v>
      </c>
      <c r="I396" s="1">
        <v>13</v>
      </c>
      <c r="J396" s="2">
        <v>42888.637083333335</v>
      </c>
      <c r="K396" s="1">
        <v>1</v>
      </c>
      <c r="L396" s="1" t="s">
        <v>8886</v>
      </c>
      <c r="M396" s="7">
        <v>6</v>
      </c>
      <c r="N396" s="3">
        <v>74</v>
      </c>
      <c r="O396" s="3">
        <v>74</v>
      </c>
      <c r="P396" s="2">
        <v>44834.440185185187</v>
      </c>
    </row>
    <row r="397" spans="1:16">
      <c r="A397" s="1">
        <v>2</v>
      </c>
      <c r="B397" s="1">
        <v>832006104</v>
      </c>
      <c r="C397" s="1" t="s">
        <v>7501</v>
      </c>
      <c r="D397" s="1" t="s">
        <v>7502</v>
      </c>
      <c r="E397" s="1" t="s">
        <v>7503</v>
      </c>
      <c r="F397" s="3">
        <v>8562352</v>
      </c>
      <c r="H397" s="1" t="s">
        <v>7504</v>
      </c>
      <c r="I397" s="1">
        <v>13</v>
      </c>
      <c r="J397" s="2">
        <v>42888.636932870373</v>
      </c>
      <c r="K397" s="1">
        <v>1</v>
      </c>
      <c r="L397" s="1" t="s">
        <v>7505</v>
      </c>
      <c r="M397" s="7">
        <v>6</v>
      </c>
      <c r="N397" s="3">
        <v>70</v>
      </c>
      <c r="O397" s="3">
        <v>70</v>
      </c>
      <c r="P397" s="2">
        <v>44841.65084490741</v>
      </c>
    </row>
    <row r="398" spans="1:16">
      <c r="A398" s="1">
        <v>2</v>
      </c>
      <c r="B398" s="1">
        <v>890910913</v>
      </c>
      <c r="C398" s="1" t="s">
        <v>8061</v>
      </c>
      <c r="E398" s="1" t="s">
        <v>8062</v>
      </c>
      <c r="F398" s="3">
        <v>8631430</v>
      </c>
      <c r="H398" s="1" t="s">
        <v>8063</v>
      </c>
      <c r="I398" s="1">
        <v>13</v>
      </c>
      <c r="J398" s="2">
        <v>42888.636979166666</v>
      </c>
      <c r="K398" s="1">
        <v>1</v>
      </c>
      <c r="L398" s="1" t="s">
        <v>8064</v>
      </c>
      <c r="M398" s="7">
        <v>6</v>
      </c>
      <c r="N398" s="3">
        <v>60</v>
      </c>
      <c r="O398" s="3">
        <v>60</v>
      </c>
      <c r="P398" s="2">
        <v>44831.458819444444</v>
      </c>
    </row>
    <row r="399" spans="1:16">
      <c r="A399" s="1">
        <v>2</v>
      </c>
      <c r="B399" s="1">
        <v>820002707</v>
      </c>
      <c r="C399" s="1" t="s">
        <v>7345</v>
      </c>
      <c r="E399" s="1" t="s">
        <v>7346</v>
      </c>
      <c r="F399" s="3">
        <v>3114907444</v>
      </c>
      <c r="H399" s="1" t="s">
        <v>7347</v>
      </c>
      <c r="I399" s="1">
        <v>13</v>
      </c>
      <c r="J399" s="2">
        <v>42888.63690972222</v>
      </c>
      <c r="K399" s="1">
        <v>1</v>
      </c>
      <c r="L399" s="1" t="s">
        <v>7348</v>
      </c>
      <c r="M399" s="7">
        <v>6</v>
      </c>
      <c r="N399" s="3">
        <v>47</v>
      </c>
      <c r="O399" s="3">
        <v>47</v>
      </c>
      <c r="P399" s="2">
        <v>44831.525960648149</v>
      </c>
    </row>
    <row r="400" spans="1:16">
      <c r="A400" s="1">
        <v>2</v>
      </c>
      <c r="B400" s="1">
        <v>890982261</v>
      </c>
      <c r="C400" s="1" t="s">
        <v>8331</v>
      </c>
      <c r="D400" s="1" t="s">
        <v>8332</v>
      </c>
      <c r="E400" s="1" t="s">
        <v>8333</v>
      </c>
      <c r="F400" s="3">
        <v>8446245</v>
      </c>
      <c r="H400" s="1" t="s">
        <v>8334</v>
      </c>
      <c r="I400" s="1">
        <v>13</v>
      </c>
      <c r="J400" s="2">
        <v>42888.637002314812</v>
      </c>
      <c r="K400" s="1">
        <v>1</v>
      </c>
      <c r="L400" s="1" t="s">
        <v>8335</v>
      </c>
      <c r="M400" s="7">
        <v>6</v>
      </c>
      <c r="N400" s="3">
        <v>61</v>
      </c>
      <c r="O400" s="3">
        <v>61</v>
      </c>
      <c r="P400" s="2">
        <v>44806.443009259259</v>
      </c>
    </row>
    <row r="401" spans="1:16">
      <c r="A401" s="1">
        <v>2</v>
      </c>
      <c r="B401" s="1">
        <v>900690751</v>
      </c>
      <c r="C401" s="1" t="s">
        <v>11627</v>
      </c>
      <c r="D401" s="1" t="s">
        <v>7502</v>
      </c>
      <c r="E401" s="1" t="s">
        <v>11628</v>
      </c>
      <c r="F401" s="3">
        <v>3113451451</v>
      </c>
      <c r="H401" s="1" t="s">
        <v>10230</v>
      </c>
      <c r="I401" s="1">
        <v>13</v>
      </c>
      <c r="J401" s="2">
        <v>44098.522835648146</v>
      </c>
      <c r="K401" s="1">
        <v>1</v>
      </c>
      <c r="L401" s="1" t="s">
        <v>11629</v>
      </c>
      <c r="M401" s="7">
        <v>6</v>
      </c>
      <c r="N401" s="3">
        <v>61</v>
      </c>
      <c r="O401" s="3">
        <v>61</v>
      </c>
      <c r="P401" s="2">
        <v>44865.831689814811</v>
      </c>
    </row>
    <row r="402" spans="1:16">
      <c r="A402" s="1">
        <v>2</v>
      </c>
      <c r="B402" s="1">
        <v>890980767</v>
      </c>
      <c r="C402" s="1" t="s">
        <v>8119</v>
      </c>
      <c r="D402" s="1" t="s">
        <v>7502</v>
      </c>
      <c r="E402" s="1" t="s">
        <v>8120</v>
      </c>
      <c r="F402" s="3">
        <v>2746539</v>
      </c>
      <c r="H402" s="1" t="s">
        <v>8121</v>
      </c>
      <c r="I402" s="1">
        <v>13</v>
      </c>
      <c r="J402" s="2">
        <v>42888.636990740742</v>
      </c>
      <c r="K402" s="1">
        <v>1</v>
      </c>
      <c r="L402" s="1" t="s">
        <v>8122</v>
      </c>
      <c r="M402" s="7">
        <v>6</v>
      </c>
      <c r="N402" s="3">
        <v>52</v>
      </c>
      <c r="O402" s="3">
        <v>52</v>
      </c>
      <c r="P402" s="2">
        <v>44862.524224537039</v>
      </c>
    </row>
    <row r="403" spans="1:16">
      <c r="A403" s="1">
        <v>2</v>
      </c>
      <c r="B403" s="1">
        <v>900100240</v>
      </c>
      <c r="C403" s="1" t="s">
        <v>9092</v>
      </c>
      <c r="E403" s="1" t="s">
        <v>9093</v>
      </c>
      <c r="F403" s="3">
        <v>3108463261</v>
      </c>
      <c r="H403" s="1" t="s">
        <v>9094</v>
      </c>
      <c r="I403" s="1">
        <v>13</v>
      </c>
      <c r="J403" s="2">
        <v>42888.637094907404</v>
      </c>
      <c r="K403" s="1">
        <v>1</v>
      </c>
      <c r="L403" s="1" t="s">
        <v>9095</v>
      </c>
      <c r="M403" s="7">
        <v>6</v>
      </c>
      <c r="N403" s="3">
        <v>18</v>
      </c>
      <c r="O403" s="3">
        <v>18</v>
      </c>
      <c r="P403" s="2">
        <v>44834.889178240737</v>
      </c>
    </row>
    <row r="404" spans="1:16">
      <c r="A404" s="1">
        <v>2</v>
      </c>
      <c r="B404" s="1">
        <v>823004035</v>
      </c>
      <c r="C404" s="1" t="s">
        <v>10748</v>
      </c>
      <c r="E404" s="1" t="s">
        <v>10749</v>
      </c>
      <c r="F404" s="3">
        <v>3046478815</v>
      </c>
      <c r="H404" s="1" t="s">
        <v>10750</v>
      </c>
      <c r="I404" s="1">
        <v>13</v>
      </c>
      <c r="J404" s="2">
        <v>43706.580034722225</v>
      </c>
      <c r="K404" s="1">
        <v>1</v>
      </c>
      <c r="L404" s="1" t="s">
        <v>10751</v>
      </c>
      <c r="M404" s="7">
        <v>6</v>
      </c>
      <c r="N404" s="3">
        <v>73</v>
      </c>
      <c r="O404" s="3">
        <v>73</v>
      </c>
      <c r="P404" s="2">
        <v>44865.998668981483</v>
      </c>
    </row>
    <row r="405" spans="1:16">
      <c r="A405" s="1">
        <v>2</v>
      </c>
      <c r="B405" s="1">
        <v>814001876</v>
      </c>
      <c r="C405" s="1" t="s">
        <v>7141</v>
      </c>
      <c r="E405" s="1" t="s">
        <v>7142</v>
      </c>
      <c r="F405" s="3">
        <v>3165402012</v>
      </c>
      <c r="H405" s="1" t="s">
        <v>7143</v>
      </c>
      <c r="I405" s="1">
        <v>13</v>
      </c>
      <c r="J405" s="2">
        <v>42888.636886574073</v>
      </c>
      <c r="K405" s="1">
        <v>1</v>
      </c>
      <c r="L405" s="1" t="s">
        <v>7144</v>
      </c>
      <c r="M405" s="7">
        <v>6</v>
      </c>
      <c r="N405" s="3">
        <v>71</v>
      </c>
      <c r="O405" s="3">
        <v>71</v>
      </c>
      <c r="P405" s="2">
        <v>44834.403923611113</v>
      </c>
    </row>
    <row r="406" spans="1:16">
      <c r="A406" s="1">
        <v>2</v>
      </c>
      <c r="B406" s="1">
        <v>822001165</v>
      </c>
      <c r="C406" s="1" t="s">
        <v>7381</v>
      </c>
      <c r="E406" s="1" t="s">
        <v>3701</v>
      </c>
      <c r="F406" s="3">
        <v>3102088174</v>
      </c>
      <c r="H406" s="1" t="s">
        <v>7382</v>
      </c>
      <c r="I406" s="1">
        <v>13</v>
      </c>
      <c r="J406" s="2">
        <v>42888.63690972222</v>
      </c>
      <c r="K406" s="1">
        <v>1</v>
      </c>
      <c r="L406" s="1" t="s">
        <v>7383</v>
      </c>
      <c r="M406" s="7">
        <v>6</v>
      </c>
      <c r="N406" s="3">
        <v>28</v>
      </c>
      <c r="O406" s="3">
        <v>28</v>
      </c>
      <c r="P406" s="2">
        <v>44859.385914351849</v>
      </c>
    </row>
    <row r="407" spans="1:16">
      <c r="A407" s="1">
        <v>2</v>
      </c>
      <c r="B407" s="1">
        <v>800013237</v>
      </c>
      <c r="C407" s="1" t="s">
        <v>6505</v>
      </c>
      <c r="E407" s="1" t="s">
        <v>679</v>
      </c>
      <c r="F407" s="3">
        <v>3143302477</v>
      </c>
      <c r="H407" s="1" t="s">
        <v>6506</v>
      </c>
      <c r="I407" s="1">
        <v>13</v>
      </c>
      <c r="J407" s="2">
        <v>42888.636770833335</v>
      </c>
      <c r="K407" s="1">
        <v>1</v>
      </c>
      <c r="L407" s="1" t="s">
        <v>6507</v>
      </c>
      <c r="M407" s="7">
        <v>6</v>
      </c>
      <c r="N407" s="3">
        <v>73</v>
      </c>
      <c r="O407" s="3">
        <v>73</v>
      </c>
      <c r="P407" s="2">
        <v>44833.443078703705</v>
      </c>
    </row>
    <row r="408" spans="1:16">
      <c r="A408" s="1">
        <v>2</v>
      </c>
      <c r="B408" s="1">
        <v>900214176</v>
      </c>
      <c r="C408" s="1" t="s">
        <v>9117</v>
      </c>
      <c r="E408" s="1" t="s">
        <v>9118</v>
      </c>
      <c r="F408" s="3">
        <v>3145420858</v>
      </c>
      <c r="H408" s="1" t="s">
        <v>9119</v>
      </c>
      <c r="I408" s="1">
        <v>13</v>
      </c>
      <c r="J408" s="2">
        <v>42888.637094907404</v>
      </c>
      <c r="K408" s="1">
        <v>1</v>
      </c>
      <c r="L408" s="1" t="s">
        <v>9120</v>
      </c>
      <c r="M408" s="7">
        <v>6</v>
      </c>
      <c r="N408" s="3">
        <v>61</v>
      </c>
      <c r="O408" s="3">
        <v>61</v>
      </c>
      <c r="P408" s="2">
        <v>44831.584293981483</v>
      </c>
    </row>
    <row r="409" spans="1:16">
      <c r="A409" s="1">
        <v>2</v>
      </c>
      <c r="B409" s="1">
        <v>825000600</v>
      </c>
      <c r="C409" s="1" t="s">
        <v>11160</v>
      </c>
      <c r="E409" s="1" t="s">
        <v>11161</v>
      </c>
      <c r="F409" s="3">
        <v>3015872503</v>
      </c>
      <c r="H409" s="1" t="s">
        <v>11162</v>
      </c>
      <c r="I409" s="1">
        <v>13</v>
      </c>
      <c r="J409" s="2">
        <v>43788.345069444447</v>
      </c>
      <c r="K409" s="1">
        <v>1</v>
      </c>
      <c r="L409" s="1" t="s">
        <v>11163</v>
      </c>
      <c r="M409" s="7">
        <v>6</v>
      </c>
      <c r="N409" s="3">
        <v>60</v>
      </c>
      <c r="O409" s="3">
        <v>60</v>
      </c>
      <c r="P409" s="2">
        <v>44851.654953703706</v>
      </c>
    </row>
    <row r="410" spans="1:16">
      <c r="A410" s="1">
        <v>2</v>
      </c>
      <c r="B410" s="1">
        <v>900230377</v>
      </c>
      <c r="C410" s="1" t="s">
        <v>9121</v>
      </c>
      <c r="E410" s="1" t="s">
        <v>9122</v>
      </c>
      <c r="F410" s="3">
        <v>3102300552</v>
      </c>
      <c r="H410" s="1" t="s">
        <v>9123</v>
      </c>
      <c r="I410" s="1">
        <v>13</v>
      </c>
      <c r="J410" s="2">
        <v>42888.637106481481</v>
      </c>
      <c r="K410" s="1">
        <v>1</v>
      </c>
      <c r="L410" s="1" t="s">
        <v>9124</v>
      </c>
      <c r="M410" s="7">
        <v>6</v>
      </c>
      <c r="N410" s="3">
        <v>66</v>
      </c>
      <c r="O410" s="3">
        <v>66</v>
      </c>
      <c r="P410" s="2">
        <v>44832.750810185185</v>
      </c>
    </row>
    <row r="411" spans="1:16">
      <c r="A411" s="1">
        <v>2</v>
      </c>
      <c r="B411" s="1">
        <v>800031073</v>
      </c>
      <c r="C411" s="1" t="s">
        <v>6560</v>
      </c>
      <c r="E411" s="1" t="s">
        <v>6561</v>
      </c>
      <c r="F411" s="3">
        <v>3124398552</v>
      </c>
      <c r="H411" s="1" t="s">
        <v>1806</v>
      </c>
      <c r="I411" s="1">
        <v>13</v>
      </c>
      <c r="J411" s="2">
        <v>42888.636782407404</v>
      </c>
      <c r="K411" s="1">
        <v>1</v>
      </c>
      <c r="L411" s="1" t="s">
        <v>6562</v>
      </c>
      <c r="M411" s="7">
        <v>6</v>
      </c>
      <c r="N411" s="3">
        <v>58</v>
      </c>
      <c r="O411" s="3">
        <v>58</v>
      </c>
      <c r="P411" s="2">
        <v>44819.385381944441</v>
      </c>
    </row>
    <row r="412" spans="1:16">
      <c r="A412" s="1">
        <v>2</v>
      </c>
      <c r="B412" s="1">
        <v>814005543</v>
      </c>
      <c r="C412" s="1" t="s">
        <v>7245</v>
      </c>
      <c r="E412" s="1" t="s">
        <v>7246</v>
      </c>
      <c r="F412" s="3">
        <v>3127511805</v>
      </c>
      <c r="H412" s="1" t="s">
        <v>7247</v>
      </c>
      <c r="I412" s="1">
        <v>13</v>
      </c>
      <c r="J412" s="2">
        <v>42888.636886574073</v>
      </c>
      <c r="K412" s="1">
        <v>1</v>
      </c>
      <c r="L412" s="1" t="s">
        <v>7248</v>
      </c>
      <c r="M412" s="7">
        <v>6</v>
      </c>
      <c r="N412" s="3">
        <v>38</v>
      </c>
      <c r="O412" s="3">
        <v>38</v>
      </c>
      <c r="P412" s="2">
        <v>44833.643101851849</v>
      </c>
    </row>
    <row r="413" spans="1:16">
      <c r="A413" s="1">
        <v>2</v>
      </c>
      <c r="B413" s="1">
        <v>8220030726</v>
      </c>
      <c r="C413" s="1" t="s">
        <v>11258</v>
      </c>
      <c r="E413" s="1" t="s">
        <v>11259</v>
      </c>
      <c r="F413" s="3">
        <v>3228569781</v>
      </c>
      <c r="H413" s="1" t="s">
        <v>11260</v>
      </c>
      <c r="I413" s="1">
        <v>13</v>
      </c>
      <c r="J413" s="2">
        <v>43797.698657407411</v>
      </c>
      <c r="K413" s="1">
        <v>1</v>
      </c>
      <c r="L413" s="1" t="s">
        <v>11261</v>
      </c>
      <c r="M413" s="7">
        <v>6</v>
      </c>
      <c r="N413" s="3">
        <v>73</v>
      </c>
      <c r="O413" s="3">
        <v>73</v>
      </c>
      <c r="P413" s="2">
        <v>44827.360196759262</v>
      </c>
    </row>
    <row r="414" spans="1:16">
      <c r="A414" s="1">
        <v>2</v>
      </c>
      <c r="B414" s="1">
        <v>832006125</v>
      </c>
      <c r="C414" s="1" t="s">
        <v>7506</v>
      </c>
      <c r="E414" s="1" t="s">
        <v>7507</v>
      </c>
      <c r="F414" s="3">
        <v>3504020901</v>
      </c>
      <c r="H414" s="1" t="s">
        <v>7508</v>
      </c>
      <c r="I414" s="1">
        <v>13</v>
      </c>
      <c r="J414" s="2">
        <v>42888.636932870373</v>
      </c>
      <c r="K414" s="1">
        <v>1</v>
      </c>
      <c r="L414" s="1" t="s">
        <v>7509</v>
      </c>
      <c r="M414" s="7">
        <v>6</v>
      </c>
      <c r="N414" s="3">
        <v>55</v>
      </c>
      <c r="O414" s="3">
        <v>55</v>
      </c>
      <c r="P414" s="2">
        <v>44834.422974537039</v>
      </c>
    </row>
    <row r="415" spans="1:16">
      <c r="A415" s="1">
        <v>2</v>
      </c>
      <c r="B415" s="1">
        <v>800188492</v>
      </c>
      <c r="C415" s="1" t="s">
        <v>6896</v>
      </c>
      <c r="E415" s="1" t="s">
        <v>6897</v>
      </c>
      <c r="F415" s="3">
        <v>3218457331</v>
      </c>
      <c r="H415" s="1" t="s">
        <v>6898</v>
      </c>
      <c r="I415" s="1">
        <v>13</v>
      </c>
      <c r="J415" s="2">
        <v>42888.63685185185</v>
      </c>
      <c r="K415" s="1">
        <v>1</v>
      </c>
      <c r="L415" s="1" t="s">
        <v>6899</v>
      </c>
      <c r="M415" s="7">
        <v>6</v>
      </c>
      <c r="N415" s="3">
        <v>35</v>
      </c>
      <c r="O415" s="3">
        <v>35</v>
      </c>
      <c r="P415" s="2">
        <v>44833.702870370369</v>
      </c>
    </row>
    <row r="416" spans="1:16">
      <c r="A416" s="1">
        <v>2</v>
      </c>
      <c r="B416" s="1">
        <v>890209640</v>
      </c>
      <c r="C416" s="1" t="s">
        <v>7790</v>
      </c>
      <c r="D416" s="1" t="s">
        <v>7791</v>
      </c>
      <c r="E416" s="1" t="s">
        <v>7792</v>
      </c>
      <c r="F416" s="3">
        <v>573133218614</v>
      </c>
      <c r="G416" s="3">
        <v>110551</v>
      </c>
      <c r="H416" s="1" t="s">
        <v>7793</v>
      </c>
      <c r="I416" s="1">
        <v>13</v>
      </c>
      <c r="J416" s="2">
        <v>42888.636956018519</v>
      </c>
      <c r="K416" s="1">
        <v>1</v>
      </c>
      <c r="L416" s="1" t="s">
        <v>7794</v>
      </c>
      <c r="M416" s="7">
        <v>6</v>
      </c>
      <c r="N416" s="3">
        <v>47</v>
      </c>
      <c r="O416" s="3">
        <v>47</v>
      </c>
      <c r="P416" s="2">
        <v>44833.719710648147</v>
      </c>
    </row>
    <row r="417" spans="1:16">
      <c r="A417" s="1">
        <v>2</v>
      </c>
      <c r="B417" s="1">
        <v>8001360694</v>
      </c>
      <c r="C417" s="1" t="s">
        <v>12421</v>
      </c>
      <c r="E417" s="1" t="s">
        <v>12422</v>
      </c>
      <c r="F417" s="3">
        <v>8899154</v>
      </c>
      <c r="G417" s="3">
        <v>116</v>
      </c>
      <c r="H417" s="1" t="s">
        <v>12423</v>
      </c>
      <c r="I417" s="1">
        <v>13</v>
      </c>
      <c r="J417" s="2">
        <v>44134.676296296297</v>
      </c>
      <c r="K417" s="1">
        <v>1</v>
      </c>
      <c r="L417" s="1" t="s">
        <v>12424</v>
      </c>
      <c r="M417" s="7">
        <v>6</v>
      </c>
      <c r="N417" s="3">
        <v>28</v>
      </c>
      <c r="O417" s="3">
        <v>28</v>
      </c>
      <c r="P417" s="2">
        <v>44834.339803240742</v>
      </c>
    </row>
    <row r="418" spans="1:16">
      <c r="A418" s="1">
        <v>2</v>
      </c>
      <c r="B418" s="1">
        <v>809003038</v>
      </c>
      <c r="C418" s="1" t="s">
        <v>7000</v>
      </c>
      <c r="E418" s="1" t="s">
        <v>5446</v>
      </c>
      <c r="F418" s="3" t="s">
        <v>7001</v>
      </c>
      <c r="H418" s="1" t="s">
        <v>7002</v>
      </c>
      <c r="I418" s="1">
        <v>13</v>
      </c>
      <c r="J418" s="2">
        <v>42888.636863425927</v>
      </c>
      <c r="K418" s="1">
        <v>1</v>
      </c>
      <c r="L418" s="1" t="s">
        <v>7003</v>
      </c>
      <c r="M418" s="7">
        <v>6</v>
      </c>
      <c r="N418" s="3">
        <v>0</v>
      </c>
      <c r="O418" s="3">
        <v>0</v>
      </c>
      <c r="P418" s="2">
        <v>44832.615069444444</v>
      </c>
    </row>
    <row r="419" spans="1:16">
      <c r="A419" s="1">
        <v>2</v>
      </c>
      <c r="B419" s="1">
        <v>899999419</v>
      </c>
      <c r="C419" s="1" t="s">
        <v>13483</v>
      </c>
      <c r="E419" s="1" t="s">
        <v>13484</v>
      </c>
      <c r="F419" s="3">
        <v>3132886131</v>
      </c>
      <c r="H419" s="1" t="s">
        <v>13485</v>
      </c>
      <c r="I419" s="1">
        <v>13</v>
      </c>
      <c r="J419" s="2">
        <v>44844.444305555553</v>
      </c>
      <c r="K419" s="1">
        <v>1</v>
      </c>
      <c r="L419" s="1" t="s">
        <v>13486</v>
      </c>
      <c r="M419" s="7">
        <v>6</v>
      </c>
      <c r="N419" s="3">
        <v>57</v>
      </c>
      <c r="O419" s="3">
        <v>57</v>
      </c>
      <c r="P419" s="2">
        <v>44855.875520833331</v>
      </c>
    </row>
    <row r="420" spans="1:16">
      <c r="A420" s="1">
        <v>2</v>
      </c>
      <c r="B420" s="1">
        <v>891857764</v>
      </c>
      <c r="C420" s="1" t="s">
        <v>8709</v>
      </c>
      <c r="E420" s="1" t="s">
        <v>8710</v>
      </c>
      <c r="F420" s="3">
        <v>7778027</v>
      </c>
      <c r="H420" s="1" t="s">
        <v>8711</v>
      </c>
      <c r="I420" s="1">
        <v>13</v>
      </c>
      <c r="J420" s="2">
        <v>42888.637060185189</v>
      </c>
      <c r="K420" s="1">
        <v>1</v>
      </c>
      <c r="L420" s="1" t="s">
        <v>8712</v>
      </c>
      <c r="M420" s="7">
        <v>6</v>
      </c>
      <c r="N420" s="3">
        <v>24</v>
      </c>
      <c r="O420" s="3">
        <v>24</v>
      </c>
      <c r="P420" s="2">
        <v>44833.649340277778</v>
      </c>
    </row>
    <row r="421" spans="1:16">
      <c r="A421" s="1">
        <v>2</v>
      </c>
      <c r="B421" s="1">
        <v>820000699</v>
      </c>
      <c r="C421" s="1" t="s">
        <v>10878</v>
      </c>
      <c r="D421" s="1" t="s">
        <v>10879</v>
      </c>
      <c r="E421" s="1" t="s">
        <v>10880</v>
      </c>
      <c r="F421" s="3">
        <v>7500435</v>
      </c>
      <c r="H421" s="1" t="s">
        <v>10881</v>
      </c>
      <c r="I421" s="1">
        <v>13</v>
      </c>
      <c r="J421" s="2">
        <v>43707.592523148145</v>
      </c>
      <c r="K421" s="1">
        <v>1</v>
      </c>
      <c r="L421" s="1" t="s">
        <v>10882</v>
      </c>
      <c r="M421" s="7">
        <v>6</v>
      </c>
      <c r="N421" s="3">
        <v>76</v>
      </c>
      <c r="O421" s="3">
        <v>76</v>
      </c>
      <c r="P421" s="2">
        <v>44833.419305555559</v>
      </c>
    </row>
    <row r="422" spans="1:16">
      <c r="A422" s="1">
        <v>2</v>
      </c>
      <c r="B422" s="1">
        <v>890000864</v>
      </c>
      <c r="C422" s="1" t="s">
        <v>7570</v>
      </c>
      <c r="D422" s="1" t="s">
        <v>7571</v>
      </c>
      <c r="E422" s="1" t="s">
        <v>7572</v>
      </c>
      <c r="F422" s="3">
        <v>3026368569</v>
      </c>
      <c r="H422" s="1" t="s">
        <v>7573</v>
      </c>
      <c r="I422" s="1">
        <v>13</v>
      </c>
      <c r="J422" s="2">
        <v>42888.636932870373</v>
      </c>
      <c r="K422" s="1">
        <v>1</v>
      </c>
      <c r="L422" s="1" t="s">
        <v>7574</v>
      </c>
      <c r="M422" s="7">
        <v>6</v>
      </c>
      <c r="N422" s="3">
        <v>71</v>
      </c>
      <c r="O422" s="3">
        <v>71</v>
      </c>
      <c r="P422" s="2">
        <v>44826.408437500002</v>
      </c>
    </row>
    <row r="423" spans="1:16">
      <c r="A423" s="1">
        <v>2</v>
      </c>
      <c r="B423" s="1">
        <v>890983786</v>
      </c>
      <c r="C423" s="1" t="s">
        <v>8432</v>
      </c>
      <c r="E423" s="1" t="s">
        <v>8433</v>
      </c>
      <c r="F423" s="3">
        <v>8571107</v>
      </c>
      <c r="H423" s="1" t="s">
        <v>8434</v>
      </c>
      <c r="I423" s="1">
        <v>13</v>
      </c>
      <c r="J423" s="2">
        <v>42888.637013888889</v>
      </c>
      <c r="K423" s="1">
        <v>1</v>
      </c>
      <c r="L423" s="1" t="s">
        <v>8435</v>
      </c>
      <c r="M423" s="7">
        <v>6</v>
      </c>
      <c r="N423" s="3">
        <v>54</v>
      </c>
      <c r="O423" s="3">
        <v>54</v>
      </c>
      <c r="P423" s="2">
        <v>44833.515428240738</v>
      </c>
    </row>
    <row r="424" spans="1:16">
      <c r="A424" s="1">
        <v>2</v>
      </c>
      <c r="B424" s="1">
        <v>890983938</v>
      </c>
      <c r="C424" s="1" t="s">
        <v>8457</v>
      </c>
      <c r="D424" s="1" t="s">
        <v>8458</v>
      </c>
      <c r="E424" s="1" t="s">
        <v>8459</v>
      </c>
      <c r="F424" s="3">
        <v>8627564</v>
      </c>
      <c r="H424" s="1" t="s">
        <v>8460</v>
      </c>
      <c r="I424" s="1">
        <v>13</v>
      </c>
      <c r="J424" s="2">
        <v>42888.637013888889</v>
      </c>
      <c r="K424" s="1">
        <v>1</v>
      </c>
      <c r="L424" s="1" t="s">
        <v>8461</v>
      </c>
      <c r="M424" s="7">
        <v>6</v>
      </c>
      <c r="N424" s="3">
        <v>64</v>
      </c>
      <c r="O424" s="3">
        <v>64</v>
      </c>
      <c r="P424" s="2">
        <v>44830.675000000003</v>
      </c>
    </row>
    <row r="425" spans="1:16">
      <c r="A425" s="1">
        <v>2</v>
      </c>
      <c r="B425" s="1">
        <v>890983728</v>
      </c>
      <c r="C425" s="1" t="s">
        <v>8419</v>
      </c>
      <c r="D425" s="1" t="s">
        <v>6529</v>
      </c>
      <c r="E425" s="1" t="s">
        <v>8420</v>
      </c>
      <c r="F425" s="3">
        <v>8320549</v>
      </c>
      <c r="G425" s="3">
        <v>104</v>
      </c>
      <c r="H425" s="1" t="s">
        <v>8421</v>
      </c>
      <c r="I425" s="1">
        <v>13</v>
      </c>
      <c r="J425" s="2">
        <v>43433.449687499997</v>
      </c>
      <c r="K425" s="1">
        <v>1</v>
      </c>
      <c r="L425" s="1" t="s">
        <v>8422</v>
      </c>
      <c r="M425" s="7">
        <v>6</v>
      </c>
      <c r="N425" s="3">
        <v>60</v>
      </c>
      <c r="O425" s="3">
        <v>60</v>
      </c>
      <c r="P425" s="2">
        <v>44832.374305555553</v>
      </c>
    </row>
    <row r="426" spans="1:16">
      <c r="A426" s="1">
        <v>2</v>
      </c>
      <c r="B426" s="1">
        <v>800015689</v>
      </c>
      <c r="C426" s="1" t="s">
        <v>13124</v>
      </c>
      <c r="D426" s="1" t="s">
        <v>6529</v>
      </c>
      <c r="E426" s="1" t="s">
        <v>13125</v>
      </c>
      <c r="F426" s="3" t="s">
        <v>13126</v>
      </c>
      <c r="G426" s="3" t="s">
        <v>13127</v>
      </c>
      <c r="H426" s="1" t="s">
        <v>10282</v>
      </c>
      <c r="I426" s="1">
        <v>13</v>
      </c>
      <c r="J426" s="2">
        <v>44831.035949074074</v>
      </c>
      <c r="K426" s="1">
        <v>1</v>
      </c>
      <c r="L426" s="1" t="s">
        <v>13128</v>
      </c>
      <c r="M426" s="7">
        <v>6</v>
      </c>
      <c r="N426" s="3">
        <v>14</v>
      </c>
      <c r="O426" s="3">
        <v>14</v>
      </c>
      <c r="P426" s="2">
        <v>44834.322326388887</v>
      </c>
    </row>
    <row r="427" spans="1:16">
      <c r="A427" s="1">
        <v>2</v>
      </c>
      <c r="B427" s="1">
        <v>890981162</v>
      </c>
      <c r="C427" s="1" t="s">
        <v>8232</v>
      </c>
      <c r="E427" s="1" t="s">
        <v>8233</v>
      </c>
      <c r="F427" s="3">
        <v>8616440</v>
      </c>
      <c r="G427" s="3">
        <v>104</v>
      </c>
      <c r="H427" s="1" t="s">
        <v>8234</v>
      </c>
      <c r="I427" s="1">
        <v>13</v>
      </c>
      <c r="J427" s="2">
        <v>42888.637002314812</v>
      </c>
      <c r="K427" s="1">
        <v>1</v>
      </c>
      <c r="L427" s="1" t="s">
        <v>8235</v>
      </c>
      <c r="M427" s="7">
        <v>6</v>
      </c>
      <c r="N427" s="3">
        <v>64</v>
      </c>
      <c r="O427" s="3">
        <v>64</v>
      </c>
      <c r="P427" s="2">
        <v>44819.625451388885</v>
      </c>
    </row>
    <row r="428" spans="1:16">
      <c r="A428" s="1">
        <v>2</v>
      </c>
      <c r="B428" s="1">
        <v>891180177</v>
      </c>
      <c r="C428" s="1" t="s">
        <v>11126</v>
      </c>
      <c r="D428" s="1" t="s">
        <v>6529</v>
      </c>
      <c r="E428" s="1" t="s">
        <v>11127</v>
      </c>
      <c r="F428" s="3">
        <v>8321119</v>
      </c>
      <c r="H428" s="1" t="s">
        <v>11128</v>
      </c>
      <c r="I428" s="1">
        <v>13</v>
      </c>
      <c r="J428" s="2">
        <v>43725.64403935185</v>
      </c>
      <c r="K428" s="1">
        <v>1</v>
      </c>
      <c r="L428" s="1" t="s">
        <v>11129</v>
      </c>
      <c r="M428" s="7">
        <v>6</v>
      </c>
      <c r="N428" s="3">
        <v>56</v>
      </c>
      <c r="O428" s="3">
        <v>56</v>
      </c>
      <c r="P428" s="2">
        <v>44834.452557870369</v>
      </c>
    </row>
    <row r="429" spans="1:16">
      <c r="A429" s="1">
        <v>2</v>
      </c>
      <c r="B429" s="1">
        <v>890204979</v>
      </c>
      <c r="C429" s="1" t="s">
        <v>10288</v>
      </c>
      <c r="E429" s="1" t="s">
        <v>10289</v>
      </c>
      <c r="F429" s="3">
        <v>3124151923</v>
      </c>
      <c r="H429" s="1" t="s">
        <v>10290</v>
      </c>
      <c r="I429" s="1">
        <v>13</v>
      </c>
      <c r="J429" s="2">
        <v>43698.405902777777</v>
      </c>
      <c r="K429" s="1">
        <v>1</v>
      </c>
      <c r="L429" s="1" t="s">
        <v>10291</v>
      </c>
      <c r="M429" s="7">
        <v>6</v>
      </c>
      <c r="N429" s="3">
        <v>68</v>
      </c>
      <c r="O429" s="3">
        <v>68</v>
      </c>
      <c r="P429" s="2">
        <v>44865.710821759261</v>
      </c>
    </row>
    <row r="430" spans="1:16">
      <c r="A430" s="1">
        <v>2</v>
      </c>
      <c r="B430" s="1">
        <v>891480025</v>
      </c>
      <c r="C430" s="1" t="s">
        <v>8590</v>
      </c>
      <c r="D430" s="1" t="s">
        <v>8591</v>
      </c>
      <c r="E430" s="1" t="s">
        <v>8592</v>
      </c>
      <c r="F430" s="3">
        <v>3539010</v>
      </c>
      <c r="H430" s="1" t="s">
        <v>8593</v>
      </c>
      <c r="I430" s="1">
        <v>13</v>
      </c>
      <c r="J430" s="2">
        <v>42888.637025462966</v>
      </c>
      <c r="K430" s="1">
        <v>1</v>
      </c>
      <c r="L430" s="1" t="s">
        <v>8594</v>
      </c>
      <c r="M430" s="7">
        <v>6</v>
      </c>
      <c r="N430" s="3">
        <v>17</v>
      </c>
      <c r="O430" s="3">
        <v>17</v>
      </c>
      <c r="P430" s="2">
        <v>44837.73636574074</v>
      </c>
    </row>
    <row r="431" spans="1:16">
      <c r="A431" s="1">
        <v>2</v>
      </c>
      <c r="B431" s="1">
        <v>9000050165</v>
      </c>
      <c r="C431" s="1" t="s">
        <v>10197</v>
      </c>
      <c r="D431" s="1" t="s">
        <v>10198</v>
      </c>
      <c r="E431" s="1" t="s">
        <v>10199</v>
      </c>
      <c r="F431" s="3">
        <v>3212003419</v>
      </c>
      <c r="H431" s="1" t="s">
        <v>10200</v>
      </c>
      <c r="I431" s="1">
        <v>13</v>
      </c>
      <c r="J431" s="2">
        <v>43697.590995370374</v>
      </c>
      <c r="K431" s="1">
        <v>1</v>
      </c>
      <c r="L431" s="1" t="s">
        <v>10201</v>
      </c>
      <c r="M431" s="7">
        <v>6</v>
      </c>
      <c r="N431" s="3">
        <v>25</v>
      </c>
      <c r="O431" s="3">
        <v>25</v>
      </c>
      <c r="P431" s="2">
        <v>44823.492546296293</v>
      </c>
    </row>
    <row r="432" spans="1:16">
      <c r="A432" s="1">
        <v>2</v>
      </c>
      <c r="B432" s="1">
        <v>890982494</v>
      </c>
      <c r="C432" s="1" t="s">
        <v>8374</v>
      </c>
      <c r="D432" s="1" t="s">
        <v>8375</v>
      </c>
      <c r="E432" s="1" t="s">
        <v>8376</v>
      </c>
      <c r="F432" s="3">
        <v>8549921</v>
      </c>
      <c r="H432" s="1" t="s">
        <v>8377</v>
      </c>
      <c r="I432" s="1">
        <v>13</v>
      </c>
      <c r="J432" s="2">
        <v>42888.637002314812</v>
      </c>
      <c r="K432" s="1">
        <v>1</v>
      </c>
      <c r="L432" s="1" t="s">
        <v>8378</v>
      </c>
      <c r="M432" s="7">
        <v>6</v>
      </c>
      <c r="N432" s="3">
        <v>64</v>
      </c>
      <c r="O432" s="3">
        <v>64</v>
      </c>
      <c r="P432" s="2">
        <v>44832.941550925927</v>
      </c>
    </row>
    <row r="433" spans="1:16">
      <c r="A433" s="1">
        <v>2</v>
      </c>
      <c r="B433" s="1">
        <v>890706839</v>
      </c>
      <c r="C433" s="1" t="s">
        <v>7968</v>
      </c>
      <c r="D433" s="1" t="s">
        <v>7969</v>
      </c>
      <c r="E433" s="1" t="s">
        <v>7970</v>
      </c>
      <c r="F433" s="3">
        <v>2611136</v>
      </c>
      <c r="H433" s="1" t="s">
        <v>7971</v>
      </c>
      <c r="I433" s="1">
        <v>13</v>
      </c>
      <c r="J433" s="2">
        <v>42888.636979166666</v>
      </c>
      <c r="K433" s="1">
        <v>1</v>
      </c>
      <c r="L433" s="1" t="s">
        <v>7972</v>
      </c>
      <c r="M433" s="7">
        <v>6</v>
      </c>
      <c r="N433" s="3">
        <v>77</v>
      </c>
      <c r="O433" s="3">
        <v>77</v>
      </c>
      <c r="P433" s="2">
        <v>44831.81453703704</v>
      </c>
    </row>
    <row r="434" spans="1:16">
      <c r="A434" s="1">
        <v>2</v>
      </c>
      <c r="B434" s="1">
        <v>800097098</v>
      </c>
      <c r="C434" s="1" t="s">
        <v>10215</v>
      </c>
      <c r="D434" s="1" t="s">
        <v>7969</v>
      </c>
      <c r="E434" s="1" t="s">
        <v>10216</v>
      </c>
      <c r="F434" s="3">
        <v>8328025</v>
      </c>
      <c r="H434" s="1" t="s">
        <v>10217</v>
      </c>
      <c r="I434" s="1">
        <v>13</v>
      </c>
      <c r="J434" s="2">
        <v>43697.681122685186</v>
      </c>
      <c r="K434" s="1">
        <v>1</v>
      </c>
      <c r="L434" s="1" t="s">
        <v>10218</v>
      </c>
      <c r="M434" s="7">
        <v>6</v>
      </c>
      <c r="N434" s="3">
        <v>51</v>
      </c>
      <c r="O434" s="3">
        <v>51</v>
      </c>
      <c r="P434" s="2">
        <v>44865.707002314812</v>
      </c>
    </row>
    <row r="435" spans="1:16">
      <c r="A435" s="1">
        <v>2</v>
      </c>
      <c r="B435" s="1">
        <v>890982278</v>
      </c>
      <c r="C435" s="1" t="s">
        <v>8340</v>
      </c>
      <c r="E435" s="1" t="s">
        <v>8341</v>
      </c>
      <c r="F435" s="3">
        <v>8643119</v>
      </c>
      <c r="G435" s="3">
        <v>103</v>
      </c>
      <c r="H435" s="1" t="s">
        <v>8342</v>
      </c>
      <c r="I435" s="1">
        <v>13</v>
      </c>
      <c r="J435" s="2">
        <v>42888.637002314812</v>
      </c>
      <c r="K435" s="1">
        <v>1</v>
      </c>
      <c r="L435" s="1" t="s">
        <v>8343</v>
      </c>
      <c r="M435" s="7">
        <v>6</v>
      </c>
      <c r="N435" s="3">
        <v>45</v>
      </c>
      <c r="O435" s="3">
        <v>45</v>
      </c>
      <c r="P435" s="2">
        <v>44833.614432870374</v>
      </c>
    </row>
    <row r="436" spans="1:16">
      <c r="A436" s="1">
        <v>2</v>
      </c>
      <c r="B436" s="1">
        <v>890981069</v>
      </c>
      <c r="C436" s="1" t="s">
        <v>8193</v>
      </c>
      <c r="E436" s="1" t="s">
        <v>8194</v>
      </c>
      <c r="F436" s="3">
        <v>8523189</v>
      </c>
      <c r="H436" s="1" t="s">
        <v>8195</v>
      </c>
      <c r="I436" s="1">
        <v>13</v>
      </c>
      <c r="J436" s="2">
        <v>42888.636990740742</v>
      </c>
      <c r="K436" s="1">
        <v>1</v>
      </c>
      <c r="L436" s="1" t="s">
        <v>8196</v>
      </c>
      <c r="M436" s="7">
        <v>6</v>
      </c>
      <c r="N436" s="3">
        <v>50</v>
      </c>
      <c r="O436" s="3">
        <v>50</v>
      </c>
      <c r="P436" s="2">
        <v>44838.358738425923</v>
      </c>
    </row>
    <row r="437" spans="1:16">
      <c r="A437" s="1">
        <v>2</v>
      </c>
      <c r="B437" s="1">
        <v>899999712</v>
      </c>
      <c r="C437" s="1" t="s">
        <v>9011</v>
      </c>
      <c r="E437" s="1" t="s">
        <v>9012</v>
      </c>
      <c r="F437" s="3">
        <v>8600620</v>
      </c>
      <c r="H437" s="1" t="s">
        <v>9013</v>
      </c>
      <c r="I437" s="1">
        <v>13</v>
      </c>
      <c r="J437" s="2">
        <v>42888.637094907404</v>
      </c>
      <c r="K437" s="1">
        <v>1</v>
      </c>
      <c r="L437" s="1" t="s">
        <v>3102</v>
      </c>
      <c r="M437" s="7">
        <v>6</v>
      </c>
      <c r="N437" s="3">
        <v>55</v>
      </c>
      <c r="O437" s="3">
        <v>55</v>
      </c>
      <c r="P437" s="2">
        <v>44834.507094907407</v>
      </c>
    </row>
    <row r="438" spans="1:16">
      <c r="A438" s="1">
        <v>2</v>
      </c>
      <c r="B438" s="1">
        <v>890980782</v>
      </c>
      <c r="C438" s="1" t="s">
        <v>8138</v>
      </c>
      <c r="E438" s="1" t="s">
        <v>8139</v>
      </c>
      <c r="F438" s="3">
        <v>5407140</v>
      </c>
      <c r="H438" s="1" t="s">
        <v>8140</v>
      </c>
      <c r="I438" s="1">
        <v>13</v>
      </c>
      <c r="J438" s="2">
        <v>42888.636990740742</v>
      </c>
      <c r="K438" s="1">
        <v>1</v>
      </c>
      <c r="L438" s="1" t="s">
        <v>8141</v>
      </c>
      <c r="M438" s="7">
        <v>6</v>
      </c>
      <c r="N438" s="3">
        <v>65</v>
      </c>
      <c r="O438" s="3">
        <v>65</v>
      </c>
      <c r="P438" s="2">
        <v>44843.812916666669</v>
      </c>
    </row>
    <row r="439" spans="1:16">
      <c r="A439" s="1">
        <v>2</v>
      </c>
      <c r="B439" s="1">
        <v>890802795</v>
      </c>
      <c r="C439" s="1" t="s">
        <v>8037</v>
      </c>
      <c r="E439" s="1" t="s">
        <v>8038</v>
      </c>
      <c r="F439" s="3">
        <v>8512371</v>
      </c>
      <c r="H439" s="1" t="s">
        <v>8039</v>
      </c>
      <c r="I439" s="1">
        <v>13</v>
      </c>
      <c r="J439" s="2">
        <v>42888.636979166666</v>
      </c>
      <c r="K439" s="1">
        <v>1</v>
      </c>
      <c r="L439" s="1" t="s">
        <v>2072</v>
      </c>
      <c r="M439" s="7">
        <v>6</v>
      </c>
      <c r="N439" s="3">
        <v>0</v>
      </c>
      <c r="O439" s="3">
        <v>0</v>
      </c>
      <c r="P439" s="2">
        <v>44832.512141203704</v>
      </c>
    </row>
    <row r="440" spans="1:16">
      <c r="A440" s="1">
        <v>2</v>
      </c>
      <c r="B440" s="1">
        <v>900067195</v>
      </c>
      <c r="C440" s="1" t="s">
        <v>9055</v>
      </c>
      <c r="E440" s="1" t="s">
        <v>9056</v>
      </c>
      <c r="F440" s="3">
        <v>3144490333</v>
      </c>
      <c r="H440" s="1" t="s">
        <v>9057</v>
      </c>
      <c r="I440" s="1">
        <v>13</v>
      </c>
      <c r="J440" s="2">
        <v>42888.637094907404</v>
      </c>
      <c r="K440" s="1">
        <v>1</v>
      </c>
      <c r="L440" s="1" t="s">
        <v>9058</v>
      </c>
      <c r="M440" s="7">
        <v>6</v>
      </c>
      <c r="N440" s="3">
        <v>17</v>
      </c>
      <c r="O440" s="3">
        <v>17</v>
      </c>
      <c r="P440" s="2">
        <v>44832.618877314817</v>
      </c>
    </row>
    <row r="441" spans="1:16">
      <c r="A441" s="1">
        <v>2</v>
      </c>
      <c r="B441" s="1">
        <v>814004811</v>
      </c>
      <c r="C441" s="1" t="s">
        <v>7237</v>
      </c>
      <c r="E441" s="1" t="s">
        <v>7238</v>
      </c>
      <c r="F441" s="3">
        <v>3218530521</v>
      </c>
      <c r="H441" s="1" t="s">
        <v>7239</v>
      </c>
      <c r="I441" s="1">
        <v>13</v>
      </c>
      <c r="J441" s="2">
        <v>42888.636886574073</v>
      </c>
      <c r="K441" s="1">
        <v>1</v>
      </c>
      <c r="L441" s="1" t="s">
        <v>7240</v>
      </c>
      <c r="M441" s="7">
        <v>6</v>
      </c>
      <c r="N441" s="3">
        <v>47</v>
      </c>
      <c r="O441" s="3">
        <v>47</v>
      </c>
      <c r="P441" s="2">
        <v>44833.51054398148</v>
      </c>
    </row>
    <row r="442" spans="1:16">
      <c r="A442" s="1">
        <v>2</v>
      </c>
      <c r="B442" s="1">
        <v>890204537</v>
      </c>
      <c r="C442" s="1" t="s">
        <v>7623</v>
      </c>
      <c r="E442" s="1" t="s">
        <v>7624</v>
      </c>
      <c r="F442" s="3">
        <v>3204744628</v>
      </c>
      <c r="H442" s="1" t="s">
        <v>7625</v>
      </c>
      <c r="I442" s="1">
        <v>13</v>
      </c>
      <c r="J442" s="2">
        <v>42888.636944444443</v>
      </c>
      <c r="K442" s="1">
        <v>1</v>
      </c>
      <c r="L442" s="1" t="s">
        <v>7626</v>
      </c>
      <c r="M442" s="7">
        <v>6</v>
      </c>
      <c r="N442" s="3">
        <v>34</v>
      </c>
      <c r="O442" s="3">
        <v>34</v>
      </c>
      <c r="P442" s="2">
        <v>44834.365706018521</v>
      </c>
    </row>
    <row r="443" spans="1:16">
      <c r="A443" s="1">
        <v>2</v>
      </c>
      <c r="B443" s="1">
        <v>890980958</v>
      </c>
      <c r="C443" s="1" t="s">
        <v>8178</v>
      </c>
      <c r="E443" s="1" t="s">
        <v>8179</v>
      </c>
      <c r="F443" s="3">
        <v>8640242</v>
      </c>
      <c r="G443" s="3">
        <v>0</v>
      </c>
      <c r="H443" s="1" t="s">
        <v>8180</v>
      </c>
      <c r="I443" s="1">
        <v>13</v>
      </c>
      <c r="J443" s="2">
        <v>42888.636990740742</v>
      </c>
      <c r="K443" s="1">
        <v>1</v>
      </c>
      <c r="L443" s="1" t="s">
        <v>8181</v>
      </c>
      <c r="M443" s="7">
        <v>6</v>
      </c>
      <c r="N443" s="3">
        <v>41</v>
      </c>
      <c r="O443" s="3">
        <v>41</v>
      </c>
      <c r="P443" s="2">
        <v>44833.499930555554</v>
      </c>
    </row>
    <row r="444" spans="1:16">
      <c r="A444" s="1">
        <v>2</v>
      </c>
      <c r="B444" s="1">
        <v>8902052291</v>
      </c>
      <c r="C444" s="1" t="s">
        <v>12327</v>
      </c>
      <c r="D444" s="1" t="s">
        <v>8222</v>
      </c>
      <c r="E444" s="1" t="s">
        <v>12328</v>
      </c>
      <c r="F444" s="3">
        <v>3235361704</v>
      </c>
      <c r="H444" s="1" t="s">
        <v>12329</v>
      </c>
      <c r="I444" s="1">
        <v>13</v>
      </c>
      <c r="J444" s="2">
        <v>44119.399201388886</v>
      </c>
      <c r="K444" s="1">
        <v>1</v>
      </c>
      <c r="L444" s="1" t="s">
        <v>12330</v>
      </c>
      <c r="M444" s="7">
        <v>6</v>
      </c>
      <c r="N444" s="3">
        <v>12</v>
      </c>
      <c r="O444" s="3">
        <v>12</v>
      </c>
      <c r="P444" s="2">
        <v>44865.893900462965</v>
      </c>
    </row>
    <row r="445" spans="1:16">
      <c r="A445" s="1">
        <v>2</v>
      </c>
      <c r="B445" s="1">
        <v>820004411</v>
      </c>
      <c r="C445" s="1" t="s">
        <v>7349</v>
      </c>
      <c r="D445" s="1" t="s">
        <v>7350</v>
      </c>
      <c r="E445" s="1" t="s">
        <v>7351</v>
      </c>
      <c r="F445" s="3">
        <v>7330237</v>
      </c>
      <c r="H445" s="1" t="s">
        <v>7352</v>
      </c>
      <c r="I445" s="1">
        <v>13</v>
      </c>
      <c r="J445" s="2">
        <v>42888.63690972222</v>
      </c>
      <c r="K445" s="1">
        <v>1</v>
      </c>
      <c r="L445" s="1" t="s">
        <v>7353</v>
      </c>
      <c r="M445" s="7">
        <v>6</v>
      </c>
      <c r="N445" s="3">
        <v>59</v>
      </c>
      <c r="O445" s="3">
        <v>59</v>
      </c>
      <c r="P445" s="2">
        <v>44865.745532407411</v>
      </c>
    </row>
    <row r="446" spans="1:16">
      <c r="A446" s="1">
        <v>2</v>
      </c>
      <c r="B446" s="1">
        <v>846001181</v>
      </c>
      <c r="C446" s="1" t="s">
        <v>13368</v>
      </c>
      <c r="E446" s="1" t="s">
        <v>13369</v>
      </c>
      <c r="F446" s="3">
        <v>4200555</v>
      </c>
      <c r="H446" s="1" t="s">
        <v>13370</v>
      </c>
      <c r="I446" s="1">
        <v>13</v>
      </c>
      <c r="J446" s="2">
        <v>44834.034641203703</v>
      </c>
      <c r="K446" s="1">
        <v>1</v>
      </c>
      <c r="L446" s="1" t="s">
        <v>13371</v>
      </c>
      <c r="M446" s="7">
        <v>6</v>
      </c>
      <c r="N446" s="3">
        <v>30</v>
      </c>
      <c r="O446" s="3">
        <v>30</v>
      </c>
      <c r="P446" s="2">
        <v>44862.721655092595</v>
      </c>
    </row>
    <row r="447" spans="1:16">
      <c r="A447" s="1">
        <v>2</v>
      </c>
      <c r="B447" s="1">
        <v>820002529</v>
      </c>
      <c r="C447" s="1" t="s">
        <v>13222</v>
      </c>
      <c r="E447" s="1" t="s">
        <v>13223</v>
      </c>
      <c r="F447" s="3">
        <v>3234960431</v>
      </c>
      <c r="H447" s="1" t="s">
        <v>13224</v>
      </c>
      <c r="I447" s="1">
        <v>13</v>
      </c>
      <c r="J447" s="2">
        <v>44833.037534722222</v>
      </c>
      <c r="K447" s="1">
        <v>1</v>
      </c>
      <c r="L447" s="1" t="s">
        <v>13225</v>
      </c>
      <c r="M447" s="7">
        <v>6</v>
      </c>
      <c r="N447" s="3">
        <v>47</v>
      </c>
      <c r="O447" s="3">
        <v>47</v>
      </c>
      <c r="P447" s="2">
        <v>44833.469236111108</v>
      </c>
    </row>
    <row r="448" spans="1:16">
      <c r="A448" s="1">
        <v>2</v>
      </c>
      <c r="B448" s="1">
        <v>890503233</v>
      </c>
      <c r="C448" s="1" t="s">
        <v>7895</v>
      </c>
      <c r="E448" s="1" t="s">
        <v>7896</v>
      </c>
      <c r="F448" s="3">
        <v>3222316316</v>
      </c>
      <c r="H448" s="1" t="s">
        <v>7897</v>
      </c>
      <c r="I448" s="1">
        <v>13</v>
      </c>
      <c r="J448" s="2">
        <v>42888.636967592596</v>
      </c>
      <c r="K448" s="1">
        <v>1</v>
      </c>
      <c r="L448" s="1" t="s">
        <v>7898</v>
      </c>
      <c r="M448" s="7">
        <v>6</v>
      </c>
      <c r="N448" s="3">
        <v>40</v>
      </c>
      <c r="O448" s="3">
        <v>40</v>
      </c>
      <c r="P448" s="2">
        <v>44832.429675925923</v>
      </c>
    </row>
    <row r="449" spans="1:16">
      <c r="A449" s="1">
        <v>2</v>
      </c>
      <c r="B449" s="1">
        <v>900342333</v>
      </c>
      <c r="C449" s="1" t="s">
        <v>10514</v>
      </c>
      <c r="E449" s="1" t="s">
        <v>10515</v>
      </c>
      <c r="F449" s="3">
        <v>3108022808</v>
      </c>
      <c r="H449" s="1" t="s">
        <v>10516</v>
      </c>
      <c r="I449" s="1">
        <v>13</v>
      </c>
      <c r="J449" s="2">
        <v>43704.369155092594</v>
      </c>
      <c r="K449" s="1">
        <v>1</v>
      </c>
      <c r="L449" s="1" t="s">
        <v>10517</v>
      </c>
      <c r="M449" s="7">
        <v>6</v>
      </c>
      <c r="N449" s="3">
        <v>62</v>
      </c>
      <c r="O449" s="3">
        <v>62</v>
      </c>
      <c r="P449" s="2">
        <v>44831.764525462961</v>
      </c>
    </row>
    <row r="450" spans="1:16">
      <c r="A450" s="1">
        <v>2</v>
      </c>
      <c r="B450" s="1">
        <v>844001045</v>
      </c>
      <c r="C450" s="1" t="s">
        <v>7534</v>
      </c>
      <c r="E450" s="1" t="s">
        <v>7535</v>
      </c>
      <c r="F450" s="3">
        <v>6352066</v>
      </c>
      <c r="H450" s="1" t="s">
        <v>7536</v>
      </c>
      <c r="I450" s="1">
        <v>13</v>
      </c>
      <c r="J450" s="2">
        <v>42888.636932870373</v>
      </c>
      <c r="K450" s="1">
        <v>1</v>
      </c>
      <c r="L450" s="1" t="s">
        <v>7537</v>
      </c>
      <c r="M450" s="7">
        <v>6</v>
      </c>
      <c r="N450" s="3">
        <v>48</v>
      </c>
      <c r="O450" s="3">
        <v>48</v>
      </c>
      <c r="P450" s="2">
        <v>44825.705138888887</v>
      </c>
    </row>
    <row r="451" spans="1:16">
      <c r="A451" s="1">
        <v>2</v>
      </c>
      <c r="B451" s="1">
        <v>807002422</v>
      </c>
      <c r="C451" s="1" t="s">
        <v>6940</v>
      </c>
      <c r="E451" s="1" t="s">
        <v>6941</v>
      </c>
      <c r="F451" s="3">
        <v>3208200873</v>
      </c>
      <c r="H451" s="1" t="s">
        <v>6942</v>
      </c>
      <c r="I451" s="1">
        <v>13</v>
      </c>
      <c r="J451" s="2">
        <v>42888.636863425927</v>
      </c>
      <c r="K451" s="1">
        <v>1</v>
      </c>
      <c r="L451" s="1" t="s">
        <v>6943</v>
      </c>
      <c r="M451" s="7">
        <v>6</v>
      </c>
      <c r="N451" s="3">
        <v>2</v>
      </c>
      <c r="O451" s="3">
        <v>2</v>
      </c>
      <c r="P451" s="2">
        <v>44853.633692129632</v>
      </c>
    </row>
    <row r="452" spans="1:16">
      <c r="A452" s="1">
        <v>2</v>
      </c>
      <c r="B452" s="1">
        <v>900069730</v>
      </c>
      <c r="C452" s="1" t="s">
        <v>9076</v>
      </c>
      <c r="D452" s="1" t="s">
        <v>6587</v>
      </c>
      <c r="E452" s="1" t="s">
        <v>9077</v>
      </c>
      <c r="F452" s="3">
        <v>7594236</v>
      </c>
      <c r="G452" s="3">
        <v>0</v>
      </c>
      <c r="H452" s="1" t="s">
        <v>9078</v>
      </c>
      <c r="I452" s="1">
        <v>13</v>
      </c>
      <c r="J452" s="2">
        <v>42888.637094907404</v>
      </c>
      <c r="K452" s="1">
        <v>1</v>
      </c>
      <c r="L452" s="1" t="s">
        <v>9079</v>
      </c>
      <c r="M452" s="7">
        <v>6</v>
      </c>
      <c r="N452" s="3">
        <v>72</v>
      </c>
      <c r="O452" s="3">
        <v>72</v>
      </c>
      <c r="P452" s="2">
        <v>44834.49119212963</v>
      </c>
    </row>
    <row r="453" spans="1:16">
      <c r="A453" s="1">
        <v>2</v>
      </c>
      <c r="B453" s="1">
        <v>826000643</v>
      </c>
      <c r="C453" s="1" t="s">
        <v>7449</v>
      </c>
      <c r="E453" s="1" t="s">
        <v>7450</v>
      </c>
      <c r="F453" s="3">
        <v>3226369002</v>
      </c>
      <c r="H453" s="1" t="s">
        <v>7451</v>
      </c>
      <c r="I453" s="1">
        <v>13</v>
      </c>
      <c r="J453" s="2">
        <v>42888.636921296296</v>
      </c>
      <c r="K453" s="1">
        <v>1</v>
      </c>
      <c r="L453" s="1" t="s">
        <v>7452</v>
      </c>
      <c r="M453" s="7">
        <v>6</v>
      </c>
      <c r="N453" s="3">
        <v>57</v>
      </c>
      <c r="O453" s="3">
        <v>57</v>
      </c>
      <c r="P453" s="2">
        <v>44834.459131944444</v>
      </c>
    </row>
    <row r="454" spans="1:16">
      <c r="A454" s="1">
        <v>2</v>
      </c>
      <c r="B454" s="1">
        <v>890680173</v>
      </c>
      <c r="C454" s="1" t="s">
        <v>10655</v>
      </c>
      <c r="E454" s="1" t="s">
        <v>10656</v>
      </c>
      <c r="F454" s="3">
        <v>3128045642</v>
      </c>
      <c r="H454" s="1" t="s">
        <v>10657</v>
      </c>
      <c r="I454" s="1">
        <v>13</v>
      </c>
      <c r="J454" s="2">
        <v>43705.437442129631</v>
      </c>
      <c r="K454" s="1">
        <v>1</v>
      </c>
      <c r="L454" s="1" t="s">
        <v>10658</v>
      </c>
      <c r="M454" s="7">
        <v>6</v>
      </c>
      <c r="N454" s="3">
        <v>19</v>
      </c>
      <c r="O454" s="3">
        <v>19</v>
      </c>
      <c r="P454" s="2">
        <v>44834.395312499997</v>
      </c>
    </row>
    <row r="455" spans="1:16">
      <c r="A455" s="1">
        <v>2</v>
      </c>
      <c r="B455" s="1">
        <v>800099819</v>
      </c>
      <c r="C455" s="1" t="s">
        <v>6843</v>
      </c>
      <c r="E455" s="1" t="s">
        <v>6844</v>
      </c>
      <c r="F455" s="3">
        <v>7258935</v>
      </c>
      <c r="H455" s="1" t="s">
        <v>6845</v>
      </c>
      <c r="I455" s="1">
        <v>13</v>
      </c>
      <c r="J455" s="2">
        <v>42888.636828703704</v>
      </c>
      <c r="K455" s="1">
        <v>1</v>
      </c>
      <c r="L455" s="1" t="s">
        <v>6846</v>
      </c>
      <c r="M455" s="7">
        <v>6</v>
      </c>
      <c r="N455" s="3">
        <v>71</v>
      </c>
      <c r="O455" s="3">
        <v>71</v>
      </c>
      <c r="P455" s="2">
        <v>44819.361168981479</v>
      </c>
    </row>
    <row r="456" spans="1:16">
      <c r="A456" s="1">
        <v>2</v>
      </c>
      <c r="B456" s="1">
        <v>816002478</v>
      </c>
      <c r="C456" s="1" t="s">
        <v>7269</v>
      </c>
      <c r="D456" s="1" t="s">
        <v>6587</v>
      </c>
      <c r="E456" s="1" t="s">
        <v>7270</v>
      </c>
      <c r="F456" s="3">
        <v>3153717</v>
      </c>
      <c r="G456" s="3">
        <v>1100</v>
      </c>
      <c r="H456" s="1" t="s">
        <v>7271</v>
      </c>
      <c r="I456" s="1">
        <v>13</v>
      </c>
      <c r="J456" s="2">
        <v>42888.63689814815</v>
      </c>
      <c r="K456" s="1">
        <v>1</v>
      </c>
      <c r="L456" s="1" t="s">
        <v>7272</v>
      </c>
      <c r="M456" s="7">
        <v>6</v>
      </c>
      <c r="N456" s="3">
        <v>82</v>
      </c>
      <c r="O456" s="3">
        <v>82</v>
      </c>
      <c r="P456" s="2">
        <v>44834.871307870373</v>
      </c>
    </row>
    <row r="457" spans="1:16">
      <c r="A457" s="1">
        <v>2</v>
      </c>
      <c r="B457" s="1">
        <v>891856464</v>
      </c>
      <c r="C457" s="1" t="s">
        <v>8695</v>
      </c>
      <c r="D457" s="1" t="s">
        <v>6587</v>
      </c>
      <c r="E457" s="1" t="s">
        <v>8696</v>
      </c>
      <c r="F457" s="3">
        <v>3114461145</v>
      </c>
      <c r="H457" s="1" t="s">
        <v>8697</v>
      </c>
      <c r="I457" s="1">
        <v>13</v>
      </c>
      <c r="J457" s="2">
        <v>42888.637060185189</v>
      </c>
      <c r="K457" s="1">
        <v>1</v>
      </c>
      <c r="L457" s="1" t="s">
        <v>8698</v>
      </c>
      <c r="M457" s="7">
        <v>6</v>
      </c>
      <c r="N457" s="3">
        <v>76</v>
      </c>
      <c r="O457" s="3">
        <v>76</v>
      </c>
      <c r="P457" s="2">
        <v>44833.686041666668</v>
      </c>
    </row>
    <row r="458" spans="1:16">
      <c r="A458" s="1">
        <v>2</v>
      </c>
      <c r="B458" s="1">
        <v>890204265</v>
      </c>
      <c r="C458" s="1" t="s">
        <v>7614</v>
      </c>
      <c r="D458" s="1" t="s">
        <v>7615</v>
      </c>
      <c r="E458" s="1" t="s">
        <v>7616</v>
      </c>
      <c r="F458" s="3">
        <v>3203985825</v>
      </c>
      <c r="H458" s="1" t="s">
        <v>7617</v>
      </c>
      <c r="I458" s="1">
        <v>13</v>
      </c>
      <c r="J458" s="2">
        <v>42888.636944444443</v>
      </c>
      <c r="K458" s="1">
        <v>1</v>
      </c>
      <c r="L458" s="1" t="s">
        <v>7618</v>
      </c>
      <c r="M458" s="7">
        <v>6</v>
      </c>
      <c r="N458" s="3">
        <v>69</v>
      </c>
      <c r="O458" s="3">
        <v>69</v>
      </c>
      <c r="P458" s="2">
        <v>44867.23641203704</v>
      </c>
    </row>
    <row r="459" spans="1:16">
      <c r="A459" s="1">
        <v>2</v>
      </c>
      <c r="B459" s="1">
        <v>809004333</v>
      </c>
      <c r="C459" s="1" t="s">
        <v>7034</v>
      </c>
      <c r="D459" s="1" t="s">
        <v>6587</v>
      </c>
      <c r="E459" s="1" t="s">
        <v>7035</v>
      </c>
      <c r="F459" s="3">
        <v>2277044</v>
      </c>
      <c r="H459" s="1" t="s">
        <v>7036</v>
      </c>
      <c r="I459" s="1">
        <v>13</v>
      </c>
      <c r="J459" s="2">
        <v>42888.636874999997</v>
      </c>
      <c r="K459" s="1">
        <v>1</v>
      </c>
      <c r="L459" s="1" t="s">
        <v>7037</v>
      </c>
      <c r="M459" s="7">
        <v>6</v>
      </c>
      <c r="N459" s="3">
        <v>28</v>
      </c>
      <c r="O459" s="3">
        <v>28</v>
      </c>
      <c r="P459" s="2">
        <v>44826.664953703701</v>
      </c>
    </row>
    <row r="460" spans="1:16">
      <c r="A460" s="1">
        <v>2</v>
      </c>
      <c r="B460" s="1">
        <v>8020040498</v>
      </c>
      <c r="C460" s="1" t="s">
        <v>12464</v>
      </c>
      <c r="D460" s="1" t="s">
        <v>12465</v>
      </c>
      <c r="E460" s="1" t="s">
        <v>12466</v>
      </c>
      <c r="F460" s="3">
        <v>3098320</v>
      </c>
      <c r="H460" s="1" t="s">
        <v>12467</v>
      </c>
      <c r="I460" s="1">
        <v>13</v>
      </c>
      <c r="J460" s="2">
        <v>44145.510983796295</v>
      </c>
      <c r="K460" s="1">
        <v>1</v>
      </c>
      <c r="L460" s="1" t="s">
        <v>12468</v>
      </c>
      <c r="M460" s="7">
        <v>6</v>
      </c>
      <c r="N460" s="3">
        <v>12</v>
      </c>
      <c r="O460" s="3">
        <v>12</v>
      </c>
      <c r="P460" s="2">
        <v>44833.462893518517</v>
      </c>
    </row>
    <row r="461" spans="1:16">
      <c r="A461" s="1">
        <v>2</v>
      </c>
      <c r="B461" s="1">
        <v>822003183</v>
      </c>
      <c r="C461" s="1" t="s">
        <v>7392</v>
      </c>
      <c r="D461" s="1" t="s">
        <v>7393</v>
      </c>
      <c r="E461" s="1" t="s">
        <v>7394</v>
      </c>
      <c r="F461" s="3">
        <v>3108573113</v>
      </c>
      <c r="H461" s="1" t="s">
        <v>7395</v>
      </c>
      <c r="I461" s="1">
        <v>13</v>
      </c>
      <c r="J461" s="2">
        <v>42888.63690972222</v>
      </c>
      <c r="K461" s="1">
        <v>1</v>
      </c>
      <c r="L461" s="1" t="s">
        <v>7396</v>
      </c>
      <c r="M461" s="7">
        <v>6</v>
      </c>
      <c r="N461" s="3">
        <v>8</v>
      </c>
      <c r="O461" s="3">
        <v>8</v>
      </c>
      <c r="P461" s="2">
        <v>44830.660729166666</v>
      </c>
    </row>
    <row r="462" spans="1:16">
      <c r="A462" s="1">
        <v>2</v>
      </c>
      <c r="B462" s="1">
        <v>814002033</v>
      </c>
      <c r="C462" s="1" t="s">
        <v>7151</v>
      </c>
      <c r="E462" s="1" t="s">
        <v>7152</v>
      </c>
      <c r="F462" s="3">
        <v>7246107</v>
      </c>
      <c r="H462" s="1" t="s">
        <v>7153</v>
      </c>
      <c r="I462" s="1">
        <v>13</v>
      </c>
      <c r="J462" s="2">
        <v>42888.636886574073</v>
      </c>
      <c r="K462" s="1">
        <v>1</v>
      </c>
      <c r="L462" s="1" t="s">
        <v>7154</v>
      </c>
      <c r="M462" s="7">
        <v>6</v>
      </c>
      <c r="N462" s="3">
        <v>79</v>
      </c>
      <c r="O462" s="3">
        <v>79</v>
      </c>
      <c r="P462" s="2">
        <v>44833.629108796296</v>
      </c>
    </row>
    <row r="463" spans="1:16">
      <c r="A463" s="1">
        <v>2</v>
      </c>
      <c r="B463" s="1">
        <v>890000613</v>
      </c>
      <c r="C463" s="1" t="s">
        <v>7561</v>
      </c>
      <c r="D463" s="1" t="s">
        <v>4137</v>
      </c>
      <c r="E463" s="1" t="s">
        <v>7562</v>
      </c>
      <c r="F463" s="3">
        <v>7520533</v>
      </c>
      <c r="G463" s="3">
        <v>22</v>
      </c>
      <c r="H463" s="1" t="s">
        <v>7563</v>
      </c>
      <c r="I463" s="1">
        <v>13</v>
      </c>
      <c r="J463" s="2">
        <v>42888.636932870373</v>
      </c>
      <c r="K463" s="1">
        <v>1</v>
      </c>
      <c r="L463" s="1" t="s">
        <v>7564</v>
      </c>
      <c r="M463" s="7">
        <v>6</v>
      </c>
      <c r="N463" s="3">
        <v>25</v>
      </c>
      <c r="O463" s="3">
        <v>25</v>
      </c>
      <c r="P463" s="2">
        <v>44830.334803240738</v>
      </c>
    </row>
    <row r="464" spans="1:16">
      <c r="A464" s="1">
        <v>2</v>
      </c>
      <c r="B464" s="1">
        <v>891480032</v>
      </c>
      <c r="C464" s="1" t="s">
        <v>8609</v>
      </c>
      <c r="D464" s="1" t="s">
        <v>4137</v>
      </c>
      <c r="E464" s="1" t="s">
        <v>8610</v>
      </c>
      <c r="F464" s="3">
        <v>3563015</v>
      </c>
      <c r="G464" s="3">
        <v>123</v>
      </c>
      <c r="H464" s="1" t="s">
        <v>8611</v>
      </c>
      <c r="I464" s="1">
        <v>13</v>
      </c>
      <c r="J464" s="2">
        <v>42888.637025462966</v>
      </c>
      <c r="K464" s="1">
        <v>1</v>
      </c>
      <c r="L464" s="1" t="s">
        <v>8612</v>
      </c>
      <c r="M464" s="7">
        <v>6</v>
      </c>
      <c r="N464" s="3">
        <v>24</v>
      </c>
      <c r="O464" s="3">
        <v>24</v>
      </c>
      <c r="P464" s="2">
        <v>44833.647141203706</v>
      </c>
    </row>
    <row r="465" spans="1:16">
      <c r="A465" s="1">
        <v>2</v>
      </c>
      <c r="B465" s="1">
        <v>900400673</v>
      </c>
      <c r="C465" s="1" t="s">
        <v>10970</v>
      </c>
      <c r="E465" s="1" t="s">
        <v>10971</v>
      </c>
      <c r="F465" s="3">
        <v>5869084</v>
      </c>
      <c r="H465" s="1" t="s">
        <v>10972</v>
      </c>
      <c r="I465" s="1">
        <v>13</v>
      </c>
      <c r="J465" s="2">
        <v>43707.753530092596</v>
      </c>
      <c r="K465" s="1">
        <v>1</v>
      </c>
      <c r="L465" s="1" t="s">
        <v>10973</v>
      </c>
      <c r="M465" s="7">
        <v>6</v>
      </c>
      <c r="N465" s="3">
        <v>44</v>
      </c>
      <c r="O465" s="3">
        <v>44</v>
      </c>
      <c r="P465" s="2">
        <v>44830.370127314818</v>
      </c>
    </row>
    <row r="466" spans="1:16">
      <c r="A466" s="1">
        <v>2</v>
      </c>
      <c r="B466" s="1">
        <v>900277620</v>
      </c>
      <c r="C466" s="1" t="s">
        <v>9975</v>
      </c>
      <c r="D466" s="1" t="s">
        <v>6575</v>
      </c>
      <c r="E466" s="1" t="s">
        <v>9976</v>
      </c>
      <c r="F466" s="3">
        <v>3219807241</v>
      </c>
      <c r="H466" s="1" t="s">
        <v>9977</v>
      </c>
      <c r="I466" s="1">
        <v>13</v>
      </c>
      <c r="J466" s="2">
        <v>43676.665532407409</v>
      </c>
      <c r="K466" s="1">
        <v>1</v>
      </c>
      <c r="L466" s="1" t="s">
        <v>9978</v>
      </c>
      <c r="M466" s="7">
        <v>6</v>
      </c>
      <c r="N466" s="3">
        <v>59</v>
      </c>
      <c r="O466" s="3">
        <v>59</v>
      </c>
      <c r="P466" s="2">
        <v>44834.493449074071</v>
      </c>
    </row>
    <row r="467" spans="1:16">
      <c r="A467" s="1">
        <v>2</v>
      </c>
      <c r="B467" s="1">
        <v>891902191</v>
      </c>
      <c r="C467" s="1" t="s">
        <v>8741</v>
      </c>
      <c r="D467" s="1" t="s">
        <v>2107</v>
      </c>
      <c r="E467" s="1" t="s">
        <v>8742</v>
      </c>
      <c r="F467" s="3">
        <v>2521198</v>
      </c>
      <c r="G467" s="3">
        <v>104</v>
      </c>
      <c r="H467" s="1" t="s">
        <v>8743</v>
      </c>
      <c r="I467" s="1">
        <v>13</v>
      </c>
      <c r="J467" s="2">
        <v>42888.637060185189</v>
      </c>
      <c r="K467" s="1">
        <v>1</v>
      </c>
      <c r="L467" s="1" t="s">
        <v>8744</v>
      </c>
      <c r="M467" s="7">
        <v>6</v>
      </c>
      <c r="N467" s="3">
        <v>69</v>
      </c>
      <c r="O467" s="3">
        <v>69</v>
      </c>
      <c r="P467" s="2">
        <v>44865.72519675926</v>
      </c>
    </row>
    <row r="468" spans="1:16">
      <c r="A468" s="1">
        <v>2</v>
      </c>
      <c r="B468" s="1">
        <v>809004283</v>
      </c>
      <c r="C468" s="1" t="s">
        <v>11205</v>
      </c>
      <c r="D468" s="1" t="s">
        <v>11206</v>
      </c>
      <c r="E468" s="1" t="s">
        <v>11207</v>
      </c>
      <c r="F468" s="3">
        <v>3128281450</v>
      </c>
      <c r="H468" s="1" t="s">
        <v>11208</v>
      </c>
      <c r="I468" s="1">
        <v>13</v>
      </c>
      <c r="J468" s="2">
        <v>43791.474328703705</v>
      </c>
      <c r="K468" s="1">
        <v>1</v>
      </c>
      <c r="L468" s="1" t="s">
        <v>11209</v>
      </c>
      <c r="M468" s="7">
        <v>6</v>
      </c>
      <c r="N468" s="3">
        <v>71</v>
      </c>
      <c r="O468" s="3">
        <v>71</v>
      </c>
      <c r="P468" s="2">
        <v>44834.503761574073</v>
      </c>
    </row>
    <row r="469" spans="1:16">
      <c r="A469" s="1">
        <v>2</v>
      </c>
      <c r="B469" s="1">
        <v>800095461</v>
      </c>
      <c r="C469" s="1" t="s">
        <v>6734</v>
      </c>
      <c r="E469" s="1" t="s">
        <v>6735</v>
      </c>
      <c r="F469" s="3">
        <v>3206887241</v>
      </c>
      <c r="H469" s="1" t="s">
        <v>6736</v>
      </c>
      <c r="I469" s="1">
        <v>13</v>
      </c>
      <c r="J469" s="2">
        <v>42888.636805555558</v>
      </c>
      <c r="K469" s="1">
        <v>1</v>
      </c>
      <c r="L469" s="1" t="s">
        <v>6737</v>
      </c>
      <c r="M469" s="7">
        <v>6</v>
      </c>
      <c r="N469" s="3">
        <v>3</v>
      </c>
      <c r="O469" s="3">
        <v>3</v>
      </c>
      <c r="P469" s="2">
        <v>44833.522372685184</v>
      </c>
    </row>
    <row r="470" spans="1:16">
      <c r="A470" s="1">
        <v>2</v>
      </c>
      <c r="B470" s="1">
        <v>891900289</v>
      </c>
      <c r="C470" s="1" t="s">
        <v>8724</v>
      </c>
      <c r="D470" s="1" t="s">
        <v>7983</v>
      </c>
      <c r="E470" s="1" t="s">
        <v>8725</v>
      </c>
      <c r="F470" s="3">
        <v>2490000</v>
      </c>
      <c r="H470" s="1" t="s">
        <v>8726</v>
      </c>
      <c r="I470" s="1">
        <v>13</v>
      </c>
      <c r="J470" s="2">
        <v>42888.637060185189</v>
      </c>
      <c r="K470" s="1">
        <v>1</v>
      </c>
      <c r="L470" s="1" t="s">
        <v>8727</v>
      </c>
      <c r="M470" s="7">
        <v>6</v>
      </c>
      <c r="N470" s="3">
        <v>66</v>
      </c>
      <c r="O470" s="3">
        <v>66</v>
      </c>
      <c r="P470" s="2">
        <v>44833.648645833331</v>
      </c>
    </row>
    <row r="471" spans="1:16">
      <c r="A471" s="1">
        <v>2</v>
      </c>
      <c r="B471" s="1">
        <v>800103663</v>
      </c>
      <c r="C471" s="1" t="s">
        <v>6882</v>
      </c>
      <c r="E471" s="1" t="s">
        <v>6883</v>
      </c>
      <c r="F471" s="3">
        <v>3134483226</v>
      </c>
      <c r="H471" s="1" t="s">
        <v>6884</v>
      </c>
      <c r="I471" s="1">
        <v>13</v>
      </c>
      <c r="J471" s="2">
        <v>42888.636840277781</v>
      </c>
      <c r="K471" s="1">
        <v>1</v>
      </c>
      <c r="L471" s="1" t="s">
        <v>6885</v>
      </c>
      <c r="M471" s="7">
        <v>6</v>
      </c>
      <c r="N471" s="3">
        <v>53</v>
      </c>
      <c r="O471" s="3">
        <v>53</v>
      </c>
      <c r="P471" s="2">
        <v>44823.38962962963</v>
      </c>
    </row>
    <row r="472" spans="1:16">
      <c r="A472" s="1">
        <v>2</v>
      </c>
      <c r="B472" s="1">
        <v>900930636</v>
      </c>
      <c r="C472" s="1" t="s">
        <v>10699</v>
      </c>
      <c r="D472" s="1" t="s">
        <v>10700</v>
      </c>
      <c r="E472" s="1" t="s">
        <v>10701</v>
      </c>
      <c r="F472" s="3">
        <v>3138892181</v>
      </c>
      <c r="H472" s="1" t="s">
        <v>10702</v>
      </c>
      <c r="I472" s="1">
        <v>13</v>
      </c>
      <c r="J472" s="2">
        <v>43705.609305555554</v>
      </c>
      <c r="K472" s="1">
        <v>1</v>
      </c>
      <c r="L472" s="1" t="s">
        <v>10703</v>
      </c>
      <c r="M472" s="7">
        <v>6</v>
      </c>
      <c r="N472" s="3">
        <v>74</v>
      </c>
      <c r="O472" s="3">
        <v>74</v>
      </c>
      <c r="P472" s="2">
        <v>44844.393460648149</v>
      </c>
    </row>
    <row r="473" spans="1:16">
      <c r="A473" s="1">
        <v>2</v>
      </c>
      <c r="B473" s="1">
        <v>814000442</v>
      </c>
      <c r="C473" s="1" t="s">
        <v>10375</v>
      </c>
      <c r="E473" s="1" t="s">
        <v>10376</v>
      </c>
      <c r="F473" s="3">
        <v>7480118</v>
      </c>
      <c r="H473" s="1" t="s">
        <v>10377</v>
      </c>
      <c r="I473" s="1">
        <v>13</v>
      </c>
      <c r="J473" s="2">
        <v>43699.703877314816</v>
      </c>
      <c r="K473" s="1">
        <v>1</v>
      </c>
      <c r="L473" s="1" t="s">
        <v>10378</v>
      </c>
      <c r="M473" s="7">
        <v>6</v>
      </c>
      <c r="N473" s="3">
        <v>9</v>
      </c>
      <c r="O473" s="3">
        <v>9</v>
      </c>
      <c r="P473" s="2">
        <v>44834.843993055554</v>
      </c>
    </row>
    <row r="474" spans="1:16">
      <c r="A474" s="1">
        <v>2</v>
      </c>
      <c r="B474" s="1">
        <v>860527046</v>
      </c>
      <c r="C474" s="1" t="s">
        <v>7553</v>
      </c>
      <c r="E474" s="1" t="s">
        <v>7554</v>
      </c>
      <c r="F474" s="3">
        <v>3232773263</v>
      </c>
      <c r="H474" s="1" t="s">
        <v>7555</v>
      </c>
      <c r="I474" s="1">
        <v>13</v>
      </c>
      <c r="J474" s="2">
        <v>42888.636932870373</v>
      </c>
      <c r="K474" s="1">
        <v>1</v>
      </c>
      <c r="L474" s="1" t="s">
        <v>7556</v>
      </c>
      <c r="M474" s="7">
        <v>6</v>
      </c>
      <c r="N474" s="3">
        <v>47</v>
      </c>
      <c r="O474" s="3">
        <v>47</v>
      </c>
      <c r="P474" s="2">
        <v>44826.377893518518</v>
      </c>
    </row>
    <row r="475" spans="1:16">
      <c r="A475" s="1">
        <v>2</v>
      </c>
      <c r="B475" s="1">
        <v>807004408</v>
      </c>
      <c r="C475" s="1" t="s">
        <v>13451</v>
      </c>
      <c r="D475" s="1" t="s">
        <v>13452</v>
      </c>
      <c r="E475" s="1" t="s">
        <v>13453</v>
      </c>
      <c r="F475" s="3">
        <v>3132044038</v>
      </c>
      <c r="H475" s="1" t="s">
        <v>13454</v>
      </c>
      <c r="I475" s="1">
        <v>13</v>
      </c>
      <c r="J475" s="2">
        <v>44837.856388888889</v>
      </c>
      <c r="K475" s="1">
        <v>1</v>
      </c>
      <c r="L475" s="1" t="s">
        <v>13455</v>
      </c>
      <c r="M475" s="7">
        <v>6</v>
      </c>
      <c r="N475" s="3">
        <v>10</v>
      </c>
      <c r="O475" s="3">
        <v>10</v>
      </c>
      <c r="P475" s="2">
        <v>44859.694120370368</v>
      </c>
    </row>
    <row r="476" spans="1:16">
      <c r="A476" s="1">
        <v>2</v>
      </c>
      <c r="B476" s="1">
        <v>900930055</v>
      </c>
      <c r="C476" s="1" t="s">
        <v>10500</v>
      </c>
      <c r="D476" s="1" t="s">
        <v>10501</v>
      </c>
      <c r="E476" s="1" t="s">
        <v>10502</v>
      </c>
      <c r="F476" s="3">
        <v>3204412289</v>
      </c>
      <c r="H476" s="1" t="s">
        <v>10503</v>
      </c>
      <c r="I476" s="1">
        <v>13</v>
      </c>
      <c r="J476" s="2">
        <v>43703.656886574077</v>
      </c>
      <c r="K476" s="1">
        <v>1</v>
      </c>
      <c r="L476" s="1" t="s">
        <v>10504</v>
      </c>
      <c r="M476" s="7">
        <v>6</v>
      </c>
      <c r="N476" s="3">
        <v>50</v>
      </c>
      <c r="O476" s="3">
        <v>50</v>
      </c>
      <c r="P476" s="2">
        <v>44833.65425925926</v>
      </c>
    </row>
    <row r="477" spans="1:16">
      <c r="A477" s="1">
        <v>2</v>
      </c>
      <c r="B477" s="1">
        <v>890920814</v>
      </c>
      <c r="C477" s="1" t="s">
        <v>8065</v>
      </c>
      <c r="E477" s="1" t="s">
        <v>8066</v>
      </c>
      <c r="F477" s="3">
        <v>8582579</v>
      </c>
      <c r="H477" s="1" t="s">
        <v>8067</v>
      </c>
      <c r="I477" s="1">
        <v>13</v>
      </c>
      <c r="J477" s="2">
        <v>43432.421539351853</v>
      </c>
      <c r="K477" s="1">
        <v>1</v>
      </c>
      <c r="L477" s="1" t="s">
        <v>8068</v>
      </c>
      <c r="M477" s="7">
        <v>6</v>
      </c>
      <c r="N477" s="3">
        <v>62</v>
      </c>
      <c r="O477" s="3">
        <v>62</v>
      </c>
      <c r="P477" s="2">
        <v>44817.463425925926</v>
      </c>
    </row>
    <row r="478" spans="1:16">
      <c r="A478" s="1">
        <v>2</v>
      </c>
      <c r="B478" s="1">
        <v>80900655</v>
      </c>
      <c r="C478" s="1" t="s">
        <v>12164</v>
      </c>
      <c r="D478" s="1" t="s">
        <v>6483</v>
      </c>
      <c r="E478" s="1" t="s">
        <v>12165</v>
      </c>
      <c r="F478" s="3">
        <v>3108805495</v>
      </c>
      <c r="H478" s="1" t="s">
        <v>12166</v>
      </c>
      <c r="I478" s="1">
        <v>13</v>
      </c>
      <c r="J478" s="2">
        <v>44117.688993055555</v>
      </c>
      <c r="K478" s="1">
        <v>1</v>
      </c>
      <c r="L478" s="1" t="s">
        <v>12167</v>
      </c>
      <c r="M478" s="7">
        <v>6</v>
      </c>
      <c r="N478" s="3">
        <v>71</v>
      </c>
      <c r="O478" s="3">
        <v>71</v>
      </c>
      <c r="P478" s="2">
        <v>44833.684861111113</v>
      </c>
    </row>
    <row r="479" spans="1:16">
      <c r="A479" s="1">
        <v>2</v>
      </c>
      <c r="B479" s="1">
        <v>890210950</v>
      </c>
      <c r="C479" s="1" t="s">
        <v>7852</v>
      </c>
      <c r="D479" s="1" t="s">
        <v>7853</v>
      </c>
      <c r="E479" s="1" t="s">
        <v>7854</v>
      </c>
      <c r="F479" s="3">
        <v>3134217836</v>
      </c>
      <c r="H479" s="1" t="s">
        <v>5067</v>
      </c>
      <c r="I479" s="1">
        <v>13</v>
      </c>
      <c r="J479" s="2">
        <v>42888.636956018519</v>
      </c>
      <c r="K479" s="1">
        <v>1</v>
      </c>
      <c r="L479" s="1" t="s">
        <v>7855</v>
      </c>
      <c r="M479" s="7">
        <v>6</v>
      </c>
      <c r="N479" s="3">
        <v>59</v>
      </c>
      <c r="O479" s="3">
        <v>59</v>
      </c>
      <c r="P479" s="2">
        <v>44852.39980324074</v>
      </c>
    </row>
    <row r="480" spans="1:16">
      <c r="A480" s="1">
        <v>2</v>
      </c>
      <c r="B480" s="1">
        <v>821003025</v>
      </c>
      <c r="C480" s="1" t="s">
        <v>11220</v>
      </c>
      <c r="E480" s="1" t="s">
        <v>11221</v>
      </c>
      <c r="F480" s="3">
        <v>2264355</v>
      </c>
      <c r="H480" s="1" t="s">
        <v>11222</v>
      </c>
      <c r="I480" s="1">
        <v>13</v>
      </c>
      <c r="J480" s="2">
        <v>43795.319351851853</v>
      </c>
      <c r="K480" s="1">
        <v>1</v>
      </c>
      <c r="L480" s="1" t="s">
        <v>11223</v>
      </c>
      <c r="M480" s="7">
        <v>6</v>
      </c>
      <c r="N480" s="3">
        <v>44</v>
      </c>
      <c r="O480" s="3">
        <v>44</v>
      </c>
      <c r="P480" s="2">
        <v>44834.483495370368</v>
      </c>
    </row>
    <row r="481" spans="1:16">
      <c r="A481" s="1">
        <v>2</v>
      </c>
      <c r="B481" s="1">
        <v>814000519</v>
      </c>
      <c r="C481" s="1" t="s">
        <v>11139</v>
      </c>
      <c r="D481" s="1" t="s">
        <v>11140</v>
      </c>
      <c r="E481" s="1" t="s">
        <v>11141</v>
      </c>
      <c r="F481" s="3">
        <v>3214645244</v>
      </c>
      <c r="H481" s="1" t="s">
        <v>11142</v>
      </c>
      <c r="I481" s="1">
        <v>13</v>
      </c>
      <c r="J481" s="2">
        <v>43787.581354166665</v>
      </c>
      <c r="K481" s="1">
        <v>1</v>
      </c>
      <c r="L481" s="1" t="s">
        <v>11143</v>
      </c>
      <c r="M481" s="7">
        <v>6</v>
      </c>
      <c r="N481" s="3">
        <v>49</v>
      </c>
      <c r="O481" s="3">
        <v>49</v>
      </c>
      <c r="P481" s="2">
        <v>44834.605833333335</v>
      </c>
    </row>
    <row r="482" spans="1:16">
      <c r="A482" s="1">
        <v>2</v>
      </c>
      <c r="B482" s="1">
        <v>890982123</v>
      </c>
      <c r="C482" s="1" t="s">
        <v>8306</v>
      </c>
      <c r="E482" s="1" t="s">
        <v>8307</v>
      </c>
      <c r="F482" s="3">
        <v>8586535</v>
      </c>
      <c r="H482" s="1" t="s">
        <v>815</v>
      </c>
      <c r="I482" s="1">
        <v>13</v>
      </c>
      <c r="J482" s="2">
        <v>42888.637002314812</v>
      </c>
      <c r="K482" s="1">
        <v>1</v>
      </c>
      <c r="L482" s="1" t="s">
        <v>8308</v>
      </c>
      <c r="M482" s="7">
        <v>6</v>
      </c>
      <c r="N482" s="3">
        <v>77</v>
      </c>
      <c r="O482" s="3">
        <v>77</v>
      </c>
      <c r="P482" s="2">
        <v>44834.607766203706</v>
      </c>
    </row>
    <row r="483" spans="1:16">
      <c r="A483" s="1">
        <v>2</v>
      </c>
      <c r="B483" s="1">
        <v>890980344</v>
      </c>
      <c r="C483" s="1" t="s">
        <v>8100</v>
      </c>
      <c r="E483" s="1" t="s">
        <v>8101</v>
      </c>
      <c r="F483" s="3">
        <v>8463527</v>
      </c>
      <c r="H483" s="1" t="s">
        <v>8102</v>
      </c>
      <c r="I483" s="1">
        <v>13</v>
      </c>
      <c r="J483" s="2">
        <v>42888.636990740742</v>
      </c>
      <c r="K483" s="1">
        <v>1</v>
      </c>
      <c r="L483" s="1" t="s">
        <v>8103</v>
      </c>
      <c r="M483" s="7">
        <v>6</v>
      </c>
      <c r="N483" s="3">
        <v>35</v>
      </c>
      <c r="O483" s="3">
        <v>35</v>
      </c>
      <c r="P483" s="2">
        <v>44831.470937500002</v>
      </c>
    </row>
    <row r="484" spans="1:16">
      <c r="A484" s="1">
        <v>2</v>
      </c>
      <c r="B484" s="1">
        <v>829001162</v>
      </c>
      <c r="C484" s="1" t="s">
        <v>7466</v>
      </c>
      <c r="D484" s="1" t="s">
        <v>7467</v>
      </c>
      <c r="E484" s="1" t="s">
        <v>7468</v>
      </c>
      <c r="F484" s="3">
        <v>3183678415</v>
      </c>
      <c r="H484" s="1" t="s">
        <v>7469</v>
      </c>
      <c r="I484" s="1">
        <v>13</v>
      </c>
      <c r="J484" s="2">
        <v>42888.636921296296</v>
      </c>
      <c r="K484" s="1">
        <v>1</v>
      </c>
      <c r="L484" s="1" t="s">
        <v>7470</v>
      </c>
      <c r="M484" s="7">
        <v>6</v>
      </c>
      <c r="N484" s="3">
        <v>50</v>
      </c>
      <c r="O484" s="3">
        <v>50</v>
      </c>
      <c r="P484" s="2">
        <v>44833.51222222222</v>
      </c>
    </row>
    <row r="485" spans="1:16">
      <c r="A485" s="1">
        <v>2</v>
      </c>
      <c r="B485" s="1">
        <v>814001903</v>
      </c>
      <c r="C485" s="1" t="s">
        <v>7145</v>
      </c>
      <c r="E485" s="1" t="s">
        <v>4092</v>
      </c>
      <c r="F485" s="3">
        <v>3176518689</v>
      </c>
      <c r="H485" s="1" t="s">
        <v>4093</v>
      </c>
      <c r="I485" s="1">
        <v>13</v>
      </c>
      <c r="J485" s="2">
        <v>42888.636886574073</v>
      </c>
      <c r="K485" s="1">
        <v>1</v>
      </c>
      <c r="L485" s="1" t="s">
        <v>7146</v>
      </c>
      <c r="M485" s="7">
        <v>6</v>
      </c>
      <c r="N485" s="3">
        <v>55</v>
      </c>
      <c r="O485" s="3">
        <v>55</v>
      </c>
      <c r="P485" s="2">
        <v>44832.830821759257</v>
      </c>
    </row>
    <row r="486" spans="1:16">
      <c r="A486" s="1">
        <v>2</v>
      </c>
      <c r="B486" s="1">
        <v>890907569</v>
      </c>
      <c r="C486" s="1" t="s">
        <v>8057</v>
      </c>
      <c r="D486" s="1" t="s">
        <v>6575</v>
      </c>
      <c r="E486" s="1" t="s">
        <v>8058</v>
      </c>
      <c r="F486" s="3">
        <v>8531384</v>
      </c>
      <c r="H486" s="1" t="s">
        <v>8059</v>
      </c>
      <c r="I486" s="1">
        <v>13</v>
      </c>
      <c r="J486" s="2">
        <v>42888.636979166666</v>
      </c>
      <c r="K486" s="1">
        <v>1</v>
      </c>
      <c r="L486" s="1" t="s">
        <v>8060</v>
      </c>
      <c r="M486" s="7">
        <v>6</v>
      </c>
      <c r="N486" s="3">
        <v>43</v>
      </c>
      <c r="O486" s="3">
        <v>43</v>
      </c>
      <c r="P486" s="2">
        <v>44820.712337962963</v>
      </c>
    </row>
    <row r="487" spans="1:16">
      <c r="A487" s="1">
        <v>2</v>
      </c>
      <c r="B487" s="1">
        <v>814002683</v>
      </c>
      <c r="C487" s="1" t="s">
        <v>9961</v>
      </c>
      <c r="D487" s="1" t="s">
        <v>9962</v>
      </c>
      <c r="E487" s="1" t="s">
        <v>9963</v>
      </c>
      <c r="F487" s="3">
        <v>3163807934</v>
      </c>
      <c r="H487" s="1" t="s">
        <v>9964</v>
      </c>
      <c r="I487" s="1">
        <v>13</v>
      </c>
      <c r="J487" s="2">
        <v>43676.659189814818</v>
      </c>
      <c r="K487" s="1">
        <v>1</v>
      </c>
      <c r="L487" s="1" t="s">
        <v>9965</v>
      </c>
      <c r="M487" s="7">
        <v>6</v>
      </c>
      <c r="N487" s="3">
        <v>57</v>
      </c>
      <c r="O487" s="3">
        <v>57</v>
      </c>
      <c r="P487" s="2">
        <v>44834.344965277778</v>
      </c>
    </row>
    <row r="488" spans="1:16">
      <c r="A488" s="1">
        <v>2</v>
      </c>
      <c r="B488" s="1">
        <v>899999415</v>
      </c>
      <c r="C488" s="1" t="s">
        <v>8891</v>
      </c>
      <c r="D488" s="1" t="s">
        <v>8892</v>
      </c>
      <c r="E488" s="1" t="s">
        <v>8893</v>
      </c>
      <c r="F488" s="3">
        <v>8568095</v>
      </c>
      <c r="H488" s="1" t="s">
        <v>8894</v>
      </c>
      <c r="I488" s="1">
        <v>13</v>
      </c>
      <c r="J488" s="2">
        <v>42888.637083333335</v>
      </c>
      <c r="K488" s="1">
        <v>1</v>
      </c>
      <c r="L488" s="1" t="s">
        <v>8895</v>
      </c>
      <c r="M488" s="7">
        <v>6</v>
      </c>
      <c r="N488" s="3">
        <v>47</v>
      </c>
      <c r="O488" s="3">
        <v>47</v>
      </c>
      <c r="P488" s="2">
        <v>44833.379317129627</v>
      </c>
    </row>
    <row r="489" spans="1:16">
      <c r="A489" s="1">
        <v>2</v>
      </c>
      <c r="B489" s="1">
        <v>9003892760</v>
      </c>
      <c r="C489" s="1" t="s">
        <v>11666</v>
      </c>
      <c r="E489" s="1" t="s">
        <v>11667</v>
      </c>
      <c r="F489" s="3">
        <v>3117626123</v>
      </c>
      <c r="H489" s="1" t="s">
        <v>11668</v>
      </c>
      <c r="I489" s="1">
        <v>13</v>
      </c>
      <c r="J489" s="2">
        <v>44099.66915509259</v>
      </c>
      <c r="K489" s="1">
        <v>1</v>
      </c>
      <c r="L489" s="1" t="s">
        <v>11669</v>
      </c>
      <c r="M489" s="7">
        <v>6</v>
      </c>
      <c r="N489" s="3">
        <v>24</v>
      </c>
      <c r="O489" s="3">
        <v>24</v>
      </c>
      <c r="P489" s="2">
        <v>44833.771354166667</v>
      </c>
    </row>
    <row r="490" spans="1:16">
      <c r="A490" s="1">
        <v>2</v>
      </c>
      <c r="B490" s="1">
        <v>900490162</v>
      </c>
      <c r="C490" s="1" t="s">
        <v>11178</v>
      </c>
      <c r="E490" s="1" t="s">
        <v>11179</v>
      </c>
      <c r="F490" s="3">
        <v>7531061</v>
      </c>
      <c r="H490" s="1" t="s">
        <v>11180</v>
      </c>
      <c r="I490" s="1">
        <v>13</v>
      </c>
      <c r="J490" s="2">
        <v>43788.439791666664</v>
      </c>
      <c r="K490" s="1">
        <v>1</v>
      </c>
      <c r="L490" s="1" t="s">
        <v>11181</v>
      </c>
      <c r="M490" s="7">
        <v>6</v>
      </c>
      <c r="N490" s="3">
        <v>39</v>
      </c>
      <c r="O490" s="3">
        <v>39</v>
      </c>
      <c r="P490" s="2">
        <v>44833.467766203707</v>
      </c>
    </row>
    <row r="491" spans="1:16">
      <c r="A491" s="1">
        <v>2</v>
      </c>
      <c r="B491" s="1">
        <v>832003491</v>
      </c>
      <c r="C491" s="1" t="s">
        <v>9851</v>
      </c>
      <c r="D491" s="1" t="s">
        <v>9333</v>
      </c>
      <c r="E491" s="1" t="s">
        <v>9852</v>
      </c>
      <c r="F491" s="3">
        <v>8572653</v>
      </c>
      <c r="H491" s="1" t="s">
        <v>9853</v>
      </c>
      <c r="I491" s="1">
        <v>13</v>
      </c>
      <c r="J491" s="2">
        <v>43433.466446759259</v>
      </c>
      <c r="K491" s="1">
        <v>1</v>
      </c>
      <c r="L491" s="1" t="s">
        <v>9854</v>
      </c>
      <c r="M491" s="7">
        <v>6</v>
      </c>
      <c r="N491" s="3">
        <v>70</v>
      </c>
      <c r="O491" s="3">
        <v>70</v>
      </c>
      <c r="P491" s="2">
        <v>44823.72729166667</v>
      </c>
    </row>
    <row r="492" spans="1:16">
      <c r="A492" s="1">
        <v>2</v>
      </c>
      <c r="B492" s="1">
        <v>800019277</v>
      </c>
      <c r="C492" s="1" t="s">
        <v>6523</v>
      </c>
      <c r="E492" s="1" t="s">
        <v>6524</v>
      </c>
      <c r="F492" s="3">
        <v>3114960050</v>
      </c>
      <c r="H492" s="1" t="s">
        <v>6525</v>
      </c>
      <c r="I492" s="1">
        <v>13</v>
      </c>
      <c r="J492" s="2">
        <v>42888.636770833335</v>
      </c>
      <c r="K492" s="1">
        <v>1</v>
      </c>
      <c r="L492" s="1" t="s">
        <v>6526</v>
      </c>
      <c r="M492" s="7">
        <v>6</v>
      </c>
      <c r="N492" s="3">
        <v>0</v>
      </c>
      <c r="O492" s="3">
        <v>0</v>
      </c>
      <c r="P492" s="2">
        <v>44832.472013888888</v>
      </c>
    </row>
    <row r="493" spans="1:16">
      <c r="A493" s="1">
        <v>2</v>
      </c>
      <c r="B493" s="1">
        <v>890204985</v>
      </c>
      <c r="C493" s="1" t="s">
        <v>7653</v>
      </c>
      <c r="E493" s="1" t="s">
        <v>7654</v>
      </c>
      <c r="F493" s="3">
        <v>3222852480</v>
      </c>
      <c r="H493" s="1" t="s">
        <v>7655</v>
      </c>
      <c r="I493" s="1">
        <v>13</v>
      </c>
      <c r="J493" s="2">
        <v>42888.636944444443</v>
      </c>
      <c r="K493" s="1">
        <v>1</v>
      </c>
      <c r="L493" s="1" t="s">
        <v>7656</v>
      </c>
      <c r="M493" s="7">
        <v>6</v>
      </c>
      <c r="N493" s="3">
        <v>59</v>
      </c>
      <c r="O493" s="3">
        <v>59</v>
      </c>
      <c r="P493" s="2">
        <v>44825.480833333335</v>
      </c>
    </row>
    <row r="494" spans="1:16">
      <c r="A494" s="1">
        <v>2</v>
      </c>
      <c r="B494" s="1">
        <v>802003537</v>
      </c>
      <c r="C494" s="1" t="s">
        <v>11473</v>
      </c>
      <c r="D494" s="1" t="s">
        <v>11474</v>
      </c>
      <c r="E494" s="1" t="s">
        <v>11475</v>
      </c>
      <c r="F494" s="3">
        <v>8723029</v>
      </c>
      <c r="H494" s="1" t="s">
        <v>970</v>
      </c>
      <c r="I494" s="1">
        <v>13</v>
      </c>
      <c r="J494" s="2">
        <v>44091.867847222224</v>
      </c>
      <c r="K494" s="1">
        <v>1</v>
      </c>
      <c r="L494" s="1" t="s">
        <v>11476</v>
      </c>
      <c r="M494" s="7">
        <v>6</v>
      </c>
      <c r="N494" s="3">
        <v>62</v>
      </c>
      <c r="O494" s="3">
        <v>62</v>
      </c>
      <c r="P494" s="2">
        <v>44844.494791666664</v>
      </c>
    </row>
    <row r="495" spans="1:16">
      <c r="A495" s="1">
        <v>2</v>
      </c>
      <c r="B495" s="1">
        <v>899999314</v>
      </c>
      <c r="C495" s="1" t="s">
        <v>8781</v>
      </c>
      <c r="E495" s="1" t="s">
        <v>8782</v>
      </c>
      <c r="F495" s="3">
        <v>8245313</v>
      </c>
      <c r="H495" s="1" t="s">
        <v>8783</v>
      </c>
      <c r="I495" s="1">
        <v>13</v>
      </c>
      <c r="J495" s="2">
        <v>42888.637071759258</v>
      </c>
      <c r="K495" s="1">
        <v>1</v>
      </c>
      <c r="L495" s="1" t="s">
        <v>8784</v>
      </c>
      <c r="M495" s="7">
        <v>6</v>
      </c>
      <c r="N495" s="3">
        <v>77</v>
      </c>
      <c r="O495" s="3">
        <v>77</v>
      </c>
      <c r="P495" s="2">
        <v>44827.696122685185</v>
      </c>
    </row>
    <row r="496" spans="1:16">
      <c r="A496" s="1">
        <v>2</v>
      </c>
      <c r="B496" s="1">
        <v>899999430</v>
      </c>
      <c r="C496" s="1" t="s">
        <v>8913</v>
      </c>
      <c r="E496" s="1" t="s">
        <v>3169</v>
      </c>
      <c r="F496" s="3">
        <v>8563596</v>
      </c>
      <c r="G496" s="3">
        <v>3106093018</v>
      </c>
      <c r="H496" s="1" t="s">
        <v>8914</v>
      </c>
      <c r="I496" s="1">
        <v>13</v>
      </c>
      <c r="J496" s="2">
        <v>42888.637083333335</v>
      </c>
      <c r="K496" s="1">
        <v>1</v>
      </c>
      <c r="L496" s="1" t="s">
        <v>8915</v>
      </c>
      <c r="M496" s="7">
        <v>6</v>
      </c>
      <c r="N496" s="3">
        <v>68</v>
      </c>
      <c r="O496" s="3">
        <v>68</v>
      </c>
      <c r="P496" s="2">
        <v>44840.37400462963</v>
      </c>
    </row>
    <row r="497" spans="1:16">
      <c r="A497" s="1">
        <v>2</v>
      </c>
      <c r="B497" s="1">
        <v>844003548</v>
      </c>
      <c r="C497" s="1" t="s">
        <v>7545</v>
      </c>
      <c r="E497" s="1" t="s">
        <v>7546</v>
      </c>
      <c r="F497" s="3">
        <v>3112128929</v>
      </c>
      <c r="H497" s="1" t="s">
        <v>7547</v>
      </c>
      <c r="I497" s="1">
        <v>13</v>
      </c>
      <c r="J497" s="2">
        <v>42888.636932870373</v>
      </c>
      <c r="K497" s="1">
        <v>1</v>
      </c>
      <c r="L497" s="1" t="s">
        <v>7548</v>
      </c>
      <c r="M497" s="7">
        <v>6</v>
      </c>
      <c r="N497" s="3">
        <v>51</v>
      </c>
      <c r="O497" s="3">
        <v>51</v>
      </c>
      <c r="P497" s="2">
        <v>44834.670011574075</v>
      </c>
    </row>
    <row r="498" spans="1:16">
      <c r="A498" s="1">
        <v>2</v>
      </c>
      <c r="B498" s="1">
        <v>899999481</v>
      </c>
      <c r="C498" s="1" t="s">
        <v>8984</v>
      </c>
      <c r="D498" s="1" t="s">
        <v>8985</v>
      </c>
      <c r="E498" s="1" t="s">
        <v>8986</v>
      </c>
      <c r="F498" s="3">
        <v>8583035</v>
      </c>
      <c r="H498" s="1" t="s">
        <v>8987</v>
      </c>
      <c r="I498" s="1">
        <v>13</v>
      </c>
      <c r="J498" s="2">
        <v>42888.637083333335</v>
      </c>
      <c r="K498" s="1">
        <v>1</v>
      </c>
      <c r="L498" s="1" t="s">
        <v>8988</v>
      </c>
      <c r="M498" s="7">
        <v>6</v>
      </c>
      <c r="N498" s="3">
        <v>70</v>
      </c>
      <c r="O498" s="3">
        <v>70</v>
      </c>
      <c r="P498" s="2">
        <v>44833.733518518522</v>
      </c>
    </row>
    <row r="499" spans="1:16">
      <c r="A499" s="1">
        <v>2</v>
      </c>
      <c r="B499" s="1">
        <v>800095174</v>
      </c>
      <c r="C499" s="1" t="s">
        <v>6726</v>
      </c>
      <c r="E499" s="1" t="s">
        <v>6727</v>
      </c>
      <c r="F499" s="3">
        <v>8656304</v>
      </c>
      <c r="H499" s="1" t="s">
        <v>6728</v>
      </c>
      <c r="I499" s="1">
        <v>13</v>
      </c>
      <c r="J499" s="2">
        <v>42888.636805555558</v>
      </c>
      <c r="K499" s="1">
        <v>1</v>
      </c>
      <c r="L499" s="1" t="s">
        <v>6729</v>
      </c>
      <c r="M499" s="7">
        <v>6</v>
      </c>
      <c r="N499" s="3">
        <v>62</v>
      </c>
      <c r="O499" s="3">
        <v>62</v>
      </c>
      <c r="P499" s="2">
        <v>44833.53702546296</v>
      </c>
    </row>
    <row r="500" spans="1:16">
      <c r="A500" s="1">
        <v>2</v>
      </c>
      <c r="B500" s="1">
        <v>890981367</v>
      </c>
      <c r="C500" s="1" t="s">
        <v>8254</v>
      </c>
      <c r="E500" s="1" t="s">
        <v>834</v>
      </c>
      <c r="F500" s="3">
        <v>8619067</v>
      </c>
      <c r="H500" s="1" t="s">
        <v>835</v>
      </c>
      <c r="I500" s="1">
        <v>13</v>
      </c>
      <c r="J500" s="2">
        <v>42888.637002314812</v>
      </c>
      <c r="K500" s="1">
        <v>1</v>
      </c>
      <c r="L500" s="1" t="s">
        <v>8255</v>
      </c>
      <c r="M500" s="7">
        <v>6</v>
      </c>
      <c r="N500" s="3">
        <v>71</v>
      </c>
      <c r="O500" s="3">
        <v>71</v>
      </c>
      <c r="P500" s="2">
        <v>44838.7106712963</v>
      </c>
    </row>
    <row r="501" spans="1:16">
      <c r="A501" s="1">
        <v>2</v>
      </c>
      <c r="B501" s="1">
        <v>890205581</v>
      </c>
      <c r="C501" s="1" t="s">
        <v>7715</v>
      </c>
      <c r="D501" s="1" t="s">
        <v>6636</v>
      </c>
      <c r="E501" s="1" t="s">
        <v>7716</v>
      </c>
      <c r="F501" s="3">
        <v>3138202617</v>
      </c>
      <c r="H501" s="1" t="s">
        <v>7717</v>
      </c>
      <c r="I501" s="1">
        <v>13</v>
      </c>
      <c r="J501" s="2">
        <v>42888.636956018519</v>
      </c>
      <c r="K501" s="1">
        <v>1</v>
      </c>
      <c r="L501" s="1" t="s">
        <v>7718</v>
      </c>
      <c r="M501" s="7">
        <v>6</v>
      </c>
      <c r="N501" s="3">
        <v>2</v>
      </c>
      <c r="O501" s="3">
        <v>2</v>
      </c>
      <c r="P501" s="2">
        <v>44833.480671296296</v>
      </c>
    </row>
    <row r="502" spans="1:16">
      <c r="A502" s="1">
        <v>2</v>
      </c>
      <c r="B502" s="1">
        <v>900230962</v>
      </c>
      <c r="C502" s="1" t="s">
        <v>11144</v>
      </c>
      <c r="D502" s="1" t="s">
        <v>6636</v>
      </c>
      <c r="E502" s="1" t="s">
        <v>11145</v>
      </c>
      <c r="F502" s="3">
        <v>0</v>
      </c>
      <c r="G502" s="3">
        <v>0</v>
      </c>
      <c r="H502" s="1" t="s">
        <v>1904</v>
      </c>
      <c r="I502" s="1">
        <v>13</v>
      </c>
      <c r="J502" s="2">
        <v>43787.581608796296</v>
      </c>
      <c r="K502" s="1">
        <v>1</v>
      </c>
      <c r="L502" s="1" t="s">
        <v>11146</v>
      </c>
      <c r="M502" s="7">
        <v>6</v>
      </c>
      <c r="N502" s="3">
        <v>67</v>
      </c>
      <c r="O502" s="3">
        <v>67</v>
      </c>
      <c r="P502" s="2">
        <v>44852.67628472222</v>
      </c>
    </row>
    <row r="503" spans="1:16">
      <c r="A503" s="1">
        <v>2</v>
      </c>
      <c r="B503" s="1">
        <v>821001840</v>
      </c>
      <c r="C503" s="1" t="s">
        <v>7368</v>
      </c>
      <c r="D503" s="1" t="s">
        <v>6636</v>
      </c>
      <c r="E503" s="1" t="s">
        <v>7369</v>
      </c>
      <c r="F503" s="3">
        <v>2244463</v>
      </c>
      <c r="H503" s="1" t="s">
        <v>7370</v>
      </c>
      <c r="I503" s="1">
        <v>13</v>
      </c>
      <c r="J503" s="2">
        <v>42888.63690972222</v>
      </c>
      <c r="K503" s="1">
        <v>1</v>
      </c>
      <c r="L503" s="1" t="s">
        <v>7371</v>
      </c>
      <c r="M503" s="7">
        <v>6</v>
      </c>
      <c r="N503" s="3">
        <v>39</v>
      </c>
      <c r="O503" s="3">
        <v>39</v>
      </c>
      <c r="P503" s="2">
        <v>44862.736747685187</v>
      </c>
    </row>
    <row r="504" spans="1:16">
      <c r="A504" s="1">
        <v>2</v>
      </c>
      <c r="B504" s="1">
        <v>800099639</v>
      </c>
      <c r="C504" s="1" t="s">
        <v>6802</v>
      </c>
      <c r="E504" s="1" t="s">
        <v>6803</v>
      </c>
      <c r="F504" s="3">
        <v>3204884034</v>
      </c>
      <c r="H504" s="1" t="s">
        <v>1668</v>
      </c>
      <c r="I504" s="1">
        <v>13</v>
      </c>
      <c r="J504" s="2">
        <v>42888.636828703704</v>
      </c>
      <c r="K504" s="1">
        <v>1</v>
      </c>
      <c r="L504" s="1" t="s">
        <v>6804</v>
      </c>
      <c r="M504" s="7">
        <v>6</v>
      </c>
      <c r="N504" s="3">
        <v>47</v>
      </c>
      <c r="O504" s="3">
        <v>47</v>
      </c>
      <c r="P504" s="2">
        <v>44834.914930555555</v>
      </c>
    </row>
    <row r="505" spans="1:16">
      <c r="A505" s="1">
        <v>2</v>
      </c>
      <c r="B505" s="1">
        <v>806005468</v>
      </c>
      <c r="C505" s="1" t="s">
        <v>12714</v>
      </c>
      <c r="E505" s="1" t="s">
        <v>12715</v>
      </c>
      <c r="F505" s="3">
        <v>3003882098</v>
      </c>
      <c r="H505" s="1" t="s">
        <v>12716</v>
      </c>
      <c r="I505" s="1">
        <v>13</v>
      </c>
      <c r="J505" s="2">
        <v>44810.573657407411</v>
      </c>
      <c r="K505" s="1">
        <v>1</v>
      </c>
      <c r="L505" s="1" t="s">
        <v>12717</v>
      </c>
      <c r="M505" s="7">
        <v>6</v>
      </c>
      <c r="N505" s="3">
        <v>15</v>
      </c>
      <c r="O505" s="3">
        <v>15</v>
      </c>
      <c r="P505" s="2">
        <v>44831.50372685185</v>
      </c>
    </row>
    <row r="506" spans="1:16">
      <c r="A506" s="1">
        <v>2</v>
      </c>
      <c r="B506" s="1">
        <v>8000272923</v>
      </c>
      <c r="C506" s="1" t="s">
        <v>13226</v>
      </c>
      <c r="E506" s="1" t="s">
        <v>13227</v>
      </c>
      <c r="F506" s="3">
        <v>3213511792</v>
      </c>
      <c r="H506" s="1" t="s">
        <v>13228</v>
      </c>
      <c r="I506" s="1">
        <v>13</v>
      </c>
      <c r="J506" s="2">
        <v>44833.038587962961</v>
      </c>
      <c r="K506" s="1">
        <v>1</v>
      </c>
      <c r="L506" s="1" t="s">
        <v>13229</v>
      </c>
      <c r="M506" s="7">
        <v>6</v>
      </c>
      <c r="N506" s="3">
        <v>9</v>
      </c>
      <c r="O506" s="3">
        <v>9</v>
      </c>
      <c r="P506" s="2">
        <v>44833.484837962962</v>
      </c>
    </row>
    <row r="507" spans="1:16">
      <c r="A507" s="1">
        <v>2</v>
      </c>
      <c r="B507" s="1">
        <v>890984575</v>
      </c>
      <c r="C507" s="1" t="s">
        <v>8523</v>
      </c>
      <c r="D507" s="1" t="s">
        <v>8524</v>
      </c>
      <c r="E507" s="1" t="s">
        <v>8525</v>
      </c>
      <c r="F507" s="3">
        <v>8574162</v>
      </c>
      <c r="H507" s="1" t="s">
        <v>8526</v>
      </c>
      <c r="I507" s="1">
        <v>13</v>
      </c>
      <c r="J507" s="2">
        <v>42888.637013888889</v>
      </c>
      <c r="K507" s="1">
        <v>1</v>
      </c>
      <c r="L507" s="1" t="s">
        <v>8527</v>
      </c>
      <c r="M507" s="7">
        <v>6</v>
      </c>
      <c r="N507" s="3">
        <v>5</v>
      </c>
      <c r="O507" s="3">
        <v>5</v>
      </c>
      <c r="P507" s="2">
        <v>44834.570162037038</v>
      </c>
    </row>
    <row r="508" spans="1:16">
      <c r="A508" s="1">
        <v>2</v>
      </c>
      <c r="B508" s="1">
        <v>890907515</v>
      </c>
      <c r="C508" s="1" t="s">
        <v>8048</v>
      </c>
      <c r="D508" s="1" t="s">
        <v>6575</v>
      </c>
      <c r="E508" s="1" t="s">
        <v>8049</v>
      </c>
      <c r="F508" s="3">
        <v>8503602</v>
      </c>
      <c r="H508" s="1" t="s">
        <v>8050</v>
      </c>
      <c r="I508" s="1">
        <v>13</v>
      </c>
      <c r="J508" s="2">
        <v>42888.636979166666</v>
      </c>
      <c r="K508" s="1">
        <v>1</v>
      </c>
      <c r="L508" s="1" t="s">
        <v>8051</v>
      </c>
      <c r="M508" s="7">
        <v>6</v>
      </c>
      <c r="N508" s="3">
        <v>22</v>
      </c>
      <c r="O508" s="3">
        <v>22</v>
      </c>
      <c r="P508" s="2">
        <v>44834.566250000003</v>
      </c>
    </row>
    <row r="509" spans="1:16">
      <c r="A509" s="1">
        <v>2</v>
      </c>
      <c r="B509" s="1">
        <v>890981106</v>
      </c>
      <c r="C509" s="1" t="s">
        <v>8210</v>
      </c>
      <c r="E509" s="1" t="s">
        <v>8211</v>
      </c>
      <c r="F509" s="3">
        <v>8360053</v>
      </c>
      <c r="H509" s="1" t="s">
        <v>8212</v>
      </c>
      <c r="I509" s="1">
        <v>13</v>
      </c>
      <c r="J509" s="2">
        <v>42888.636990740742</v>
      </c>
      <c r="K509" s="1">
        <v>1</v>
      </c>
      <c r="L509" s="1" t="s">
        <v>8213</v>
      </c>
      <c r="M509" s="7">
        <v>6</v>
      </c>
      <c r="N509" s="3">
        <v>74</v>
      </c>
      <c r="O509" s="3">
        <v>74</v>
      </c>
      <c r="P509" s="2">
        <v>44865.720625000002</v>
      </c>
    </row>
    <row r="510" spans="1:16">
      <c r="A510" s="1">
        <v>2</v>
      </c>
      <c r="B510" s="1">
        <v>890984186</v>
      </c>
      <c r="C510" s="1" t="s">
        <v>8500</v>
      </c>
      <c r="D510" s="1" t="s">
        <v>7571</v>
      </c>
      <c r="E510" s="1" t="s">
        <v>8501</v>
      </c>
      <c r="F510" s="3">
        <v>8493759</v>
      </c>
      <c r="H510" s="1" t="s">
        <v>8502</v>
      </c>
      <c r="I510" s="1">
        <v>13</v>
      </c>
      <c r="J510" s="2">
        <v>42888.637013888889</v>
      </c>
      <c r="K510" s="1">
        <v>1</v>
      </c>
      <c r="L510" s="1" t="s">
        <v>852</v>
      </c>
      <c r="M510" s="7">
        <v>6</v>
      </c>
      <c r="N510" s="3">
        <v>77</v>
      </c>
      <c r="O510" s="3">
        <v>77</v>
      </c>
      <c r="P510" s="2">
        <v>44809.647835648146</v>
      </c>
    </row>
    <row r="511" spans="1:16">
      <c r="A511" s="1">
        <v>2</v>
      </c>
      <c r="B511" s="1">
        <v>900960388</v>
      </c>
      <c r="C511" s="1" t="s">
        <v>10518</v>
      </c>
      <c r="E511" s="1" t="s">
        <v>10519</v>
      </c>
      <c r="F511" s="3">
        <v>7366421</v>
      </c>
      <c r="H511" s="1" t="s">
        <v>10520</v>
      </c>
      <c r="I511" s="1">
        <v>13</v>
      </c>
      <c r="J511" s="2">
        <v>43704.369363425925</v>
      </c>
      <c r="K511" s="1">
        <v>1</v>
      </c>
      <c r="L511" s="1" t="s">
        <v>10521</v>
      </c>
      <c r="M511" s="7">
        <v>6</v>
      </c>
      <c r="N511" s="3">
        <v>54</v>
      </c>
      <c r="O511" s="3">
        <v>54</v>
      </c>
      <c r="P511" s="2">
        <v>44833.627997685187</v>
      </c>
    </row>
    <row r="512" spans="1:16">
      <c r="A512" s="1">
        <v>2</v>
      </c>
      <c r="B512" s="1">
        <v>899999448</v>
      </c>
      <c r="C512" s="1" t="s">
        <v>8948</v>
      </c>
      <c r="D512" s="1" t="s">
        <v>8949</v>
      </c>
      <c r="E512" s="1" t="s">
        <v>8950</v>
      </c>
      <c r="F512" s="3">
        <v>3229174949</v>
      </c>
      <c r="H512" s="1" t="s">
        <v>8951</v>
      </c>
      <c r="I512" s="1">
        <v>13</v>
      </c>
      <c r="J512" s="2">
        <v>42888.637083333335</v>
      </c>
      <c r="K512" s="1">
        <v>1</v>
      </c>
      <c r="L512" s="1" t="s">
        <v>3184</v>
      </c>
      <c r="M512" s="7">
        <v>6</v>
      </c>
      <c r="N512" s="3">
        <v>46</v>
      </c>
      <c r="O512" s="3">
        <v>46</v>
      </c>
      <c r="P512" s="2">
        <v>44863.469444444447</v>
      </c>
    </row>
    <row r="513" spans="1:16">
      <c r="A513" s="1">
        <v>2</v>
      </c>
      <c r="B513" s="1">
        <v>899999709</v>
      </c>
      <c r="C513" s="1" t="s">
        <v>9005</v>
      </c>
      <c r="D513" s="1" t="s">
        <v>7571</v>
      </c>
      <c r="E513" s="1" t="s">
        <v>9006</v>
      </c>
      <c r="F513" s="3">
        <v>3132959557</v>
      </c>
      <c r="H513" s="1" t="s">
        <v>9007</v>
      </c>
      <c r="I513" s="1">
        <v>13</v>
      </c>
      <c r="J513" s="2">
        <v>42888.637094907404</v>
      </c>
      <c r="K513" s="1">
        <v>1</v>
      </c>
      <c r="L513" s="1" t="s">
        <v>9008</v>
      </c>
      <c r="M513" s="7">
        <v>6</v>
      </c>
      <c r="N513" s="3">
        <v>77</v>
      </c>
      <c r="O513" s="3">
        <v>77</v>
      </c>
      <c r="P513" s="2">
        <v>44827.522083333337</v>
      </c>
    </row>
    <row r="514" spans="1:16">
      <c r="A514" s="1">
        <v>2</v>
      </c>
      <c r="B514" s="1">
        <v>800243022</v>
      </c>
      <c r="C514" s="1" t="s">
        <v>6910</v>
      </c>
      <c r="E514" s="1" t="s">
        <v>5976</v>
      </c>
      <c r="F514" s="3">
        <v>2520280</v>
      </c>
      <c r="G514" s="3">
        <v>107</v>
      </c>
      <c r="H514" s="1" t="s">
        <v>6911</v>
      </c>
      <c r="I514" s="1">
        <v>13</v>
      </c>
      <c r="J514" s="2">
        <v>42888.63685185185</v>
      </c>
      <c r="K514" s="1">
        <v>1</v>
      </c>
      <c r="L514" s="1" t="s">
        <v>6912</v>
      </c>
      <c r="M514" s="7">
        <v>6</v>
      </c>
      <c r="N514" s="3">
        <v>41</v>
      </c>
      <c r="O514" s="3">
        <v>41</v>
      </c>
      <c r="P514" s="2">
        <v>44858.638425925928</v>
      </c>
    </row>
    <row r="515" spans="1:16">
      <c r="A515" s="1">
        <v>2</v>
      </c>
      <c r="B515" s="1">
        <v>800054249</v>
      </c>
      <c r="C515" s="1" t="s">
        <v>6571</v>
      </c>
      <c r="E515" s="1" t="s">
        <v>6572</v>
      </c>
      <c r="F515" s="3">
        <v>4284197</v>
      </c>
      <c r="H515" s="1" t="s">
        <v>6573</v>
      </c>
      <c r="I515" s="1">
        <v>13</v>
      </c>
      <c r="J515" s="2">
        <v>42888.636782407404</v>
      </c>
      <c r="K515" s="1">
        <v>1</v>
      </c>
      <c r="L515" s="1" t="s">
        <v>6574</v>
      </c>
      <c r="M515" s="7">
        <v>6</v>
      </c>
      <c r="N515" s="3">
        <v>0</v>
      </c>
      <c r="O515" s="3">
        <v>0</v>
      </c>
      <c r="P515" s="2">
        <v>44819.437534722223</v>
      </c>
    </row>
    <row r="516" spans="1:16">
      <c r="A516" s="1">
        <v>2</v>
      </c>
      <c r="B516" s="1">
        <v>809004596</v>
      </c>
      <c r="C516" s="1" t="s">
        <v>7055</v>
      </c>
      <c r="E516" s="1" t="s">
        <v>5543</v>
      </c>
      <c r="F516" s="3">
        <v>3105502282</v>
      </c>
      <c r="H516" s="1" t="s">
        <v>7056</v>
      </c>
      <c r="I516" s="1">
        <v>13</v>
      </c>
      <c r="J516" s="2">
        <v>42888.636874999997</v>
      </c>
      <c r="K516" s="1">
        <v>1</v>
      </c>
      <c r="L516" s="1" t="s">
        <v>7057</v>
      </c>
      <c r="M516" s="7">
        <v>6</v>
      </c>
      <c r="N516" s="3">
        <v>71</v>
      </c>
      <c r="O516" s="3">
        <v>71</v>
      </c>
      <c r="P516" s="2">
        <v>44831.695034722223</v>
      </c>
    </row>
    <row r="517" spans="1:16">
      <c r="A517" s="1">
        <v>2</v>
      </c>
      <c r="B517" s="1">
        <v>800094776</v>
      </c>
      <c r="C517" s="1" t="s">
        <v>6703</v>
      </c>
      <c r="D517" s="1" t="s">
        <v>6704</v>
      </c>
      <c r="E517" s="1" t="s">
        <v>6705</v>
      </c>
      <c r="F517" s="3">
        <v>3124880451</v>
      </c>
      <c r="H517" s="1" t="s">
        <v>6706</v>
      </c>
      <c r="I517" s="1">
        <v>13</v>
      </c>
      <c r="J517" s="2">
        <v>42888.636793981481</v>
      </c>
      <c r="K517" s="1">
        <v>1</v>
      </c>
      <c r="L517" s="1" t="s">
        <v>6707</v>
      </c>
      <c r="M517" s="7">
        <v>6</v>
      </c>
      <c r="N517" s="3">
        <v>57</v>
      </c>
      <c r="O517" s="3">
        <v>57</v>
      </c>
      <c r="P517" s="2">
        <v>44824.647361111114</v>
      </c>
    </row>
    <row r="518" spans="1:16">
      <c r="A518" s="1">
        <v>2</v>
      </c>
      <c r="B518" s="1">
        <v>890980964</v>
      </c>
      <c r="C518" s="1" t="s">
        <v>8182</v>
      </c>
      <c r="E518" s="1" t="s">
        <v>8183</v>
      </c>
      <c r="F518" s="3">
        <v>8675656</v>
      </c>
      <c r="G518" s="3">
        <v>27</v>
      </c>
      <c r="H518" s="1" t="s">
        <v>871</v>
      </c>
      <c r="I518" s="1">
        <v>13</v>
      </c>
      <c r="J518" s="2">
        <v>42888.636990740742</v>
      </c>
      <c r="K518" s="1">
        <v>1</v>
      </c>
      <c r="L518" s="1" t="s">
        <v>8184</v>
      </c>
      <c r="M518" s="7">
        <v>6</v>
      </c>
      <c r="N518" s="3">
        <v>53</v>
      </c>
      <c r="O518" s="3">
        <v>53</v>
      </c>
      <c r="P518" s="2">
        <v>44865.745868055557</v>
      </c>
    </row>
    <row r="519" spans="1:16">
      <c r="A519" s="1">
        <v>2</v>
      </c>
      <c r="B519" s="1">
        <v>890204138</v>
      </c>
      <c r="C519" s="1" t="s">
        <v>7610</v>
      </c>
      <c r="E519" s="1" t="s">
        <v>7611</v>
      </c>
      <c r="F519" s="3">
        <v>3154714815</v>
      </c>
      <c r="H519" s="1" t="s">
        <v>7612</v>
      </c>
      <c r="I519" s="1">
        <v>13</v>
      </c>
      <c r="J519" s="2">
        <v>42888.636944444443</v>
      </c>
      <c r="K519" s="1">
        <v>1</v>
      </c>
      <c r="L519" s="1" t="s">
        <v>7613</v>
      </c>
      <c r="M519" s="7">
        <v>6</v>
      </c>
      <c r="N519" s="3">
        <v>52</v>
      </c>
      <c r="O519" s="3">
        <v>52</v>
      </c>
      <c r="P519" s="2">
        <v>44833.486018518517</v>
      </c>
    </row>
    <row r="520" spans="1:16">
      <c r="A520" s="1">
        <v>2</v>
      </c>
      <c r="B520" s="1">
        <v>821001464</v>
      </c>
      <c r="C520" s="1" t="s">
        <v>7364</v>
      </c>
      <c r="E520" s="1" t="s">
        <v>7365</v>
      </c>
      <c r="F520" s="3">
        <v>2206340</v>
      </c>
      <c r="H520" s="1" t="s">
        <v>7366</v>
      </c>
      <c r="I520" s="1">
        <v>13</v>
      </c>
      <c r="J520" s="2">
        <v>42888.63690972222</v>
      </c>
      <c r="K520" s="1">
        <v>1</v>
      </c>
      <c r="L520" s="1" t="s">
        <v>7367</v>
      </c>
      <c r="M520" s="7">
        <v>6</v>
      </c>
      <c r="N520" s="3">
        <v>75</v>
      </c>
      <c r="O520" s="3">
        <v>75</v>
      </c>
      <c r="P520" s="2">
        <v>44834.931469907409</v>
      </c>
    </row>
    <row r="521" spans="1:16">
      <c r="A521" s="1">
        <v>2</v>
      </c>
      <c r="B521" s="1">
        <v>809000477</v>
      </c>
      <c r="C521" s="1" t="s">
        <v>6971</v>
      </c>
      <c r="E521" s="1" t="s">
        <v>6972</v>
      </c>
      <c r="F521" s="3">
        <v>3118064081</v>
      </c>
      <c r="H521" s="1" t="s">
        <v>6973</v>
      </c>
      <c r="I521" s="1">
        <v>13</v>
      </c>
      <c r="J521" s="2">
        <v>42888.636863425927</v>
      </c>
      <c r="K521" s="1">
        <v>1</v>
      </c>
      <c r="L521" s="1" t="s">
        <v>6974</v>
      </c>
      <c r="M521" s="7">
        <v>6</v>
      </c>
      <c r="N521" s="3">
        <v>63</v>
      </c>
      <c r="O521" s="3">
        <v>63</v>
      </c>
      <c r="P521" s="2">
        <v>44834.550752314812</v>
      </c>
    </row>
    <row r="522" spans="1:16">
      <c r="A522" s="1">
        <v>2</v>
      </c>
      <c r="B522" s="1">
        <v>899999460</v>
      </c>
      <c r="C522" s="1" t="s">
        <v>8958</v>
      </c>
      <c r="D522" s="1" t="s">
        <v>7462</v>
      </c>
      <c r="E522" s="1" t="s">
        <v>8959</v>
      </c>
      <c r="F522" s="3">
        <v>3103037291</v>
      </c>
      <c r="H522" s="1" t="s">
        <v>3070</v>
      </c>
      <c r="I522" s="1">
        <v>13</v>
      </c>
      <c r="J522" s="2">
        <v>42888.637083333335</v>
      </c>
      <c r="K522" s="1">
        <v>1</v>
      </c>
      <c r="L522" s="1" t="s">
        <v>8960</v>
      </c>
      <c r="M522" s="7">
        <v>6</v>
      </c>
      <c r="N522" s="3">
        <v>58</v>
      </c>
      <c r="O522" s="3">
        <v>58</v>
      </c>
      <c r="P522" s="2">
        <v>44865.979386574072</v>
      </c>
    </row>
    <row r="523" spans="1:16">
      <c r="A523" s="1">
        <v>2</v>
      </c>
      <c r="B523" s="1">
        <v>890203688</v>
      </c>
      <c r="C523" s="1" t="s">
        <v>7602</v>
      </c>
      <c r="E523" s="1" t="s">
        <v>7603</v>
      </c>
      <c r="F523" s="3">
        <v>6077274029</v>
      </c>
      <c r="H523" s="1" t="s">
        <v>7604</v>
      </c>
      <c r="I523" s="1">
        <v>13</v>
      </c>
      <c r="J523" s="2">
        <v>42888.636944444443</v>
      </c>
      <c r="K523" s="1">
        <v>1</v>
      </c>
      <c r="L523" s="1" t="s">
        <v>7605</v>
      </c>
      <c r="M523" s="7">
        <v>6</v>
      </c>
      <c r="N523" s="3">
        <v>61</v>
      </c>
      <c r="O523" s="3">
        <v>61</v>
      </c>
      <c r="P523" s="2">
        <v>44833.676064814812</v>
      </c>
    </row>
    <row r="524" spans="1:16">
      <c r="A524" s="1">
        <v>2</v>
      </c>
      <c r="B524" s="1">
        <v>809004624</v>
      </c>
      <c r="C524" s="1" t="s">
        <v>7058</v>
      </c>
      <c r="D524" s="1" t="s">
        <v>7059</v>
      </c>
      <c r="E524" s="1" t="s">
        <v>7060</v>
      </c>
      <c r="F524" s="3">
        <v>3204134023</v>
      </c>
      <c r="H524" s="1" t="s">
        <v>7061</v>
      </c>
      <c r="I524" s="1">
        <v>13</v>
      </c>
      <c r="J524" s="2">
        <v>42888.636874999997</v>
      </c>
      <c r="K524" s="1">
        <v>1</v>
      </c>
      <c r="L524" s="1" t="s">
        <v>7062</v>
      </c>
      <c r="M524" s="7">
        <v>6</v>
      </c>
      <c r="N524" s="3">
        <v>41</v>
      </c>
      <c r="O524" s="3">
        <v>41</v>
      </c>
      <c r="P524" s="2">
        <v>44863.476006944446</v>
      </c>
    </row>
    <row r="525" spans="1:16">
      <c r="A525" s="1">
        <v>2</v>
      </c>
      <c r="B525" s="1">
        <v>800099310</v>
      </c>
      <c r="C525" s="1" t="s">
        <v>6789</v>
      </c>
      <c r="D525" s="1" t="s">
        <v>3402</v>
      </c>
      <c r="E525" s="1" t="s">
        <v>4617</v>
      </c>
      <c r="F525" s="3">
        <v>3320592</v>
      </c>
      <c r="G525" s="3">
        <v>3320585</v>
      </c>
      <c r="H525" s="1" t="s">
        <v>6790</v>
      </c>
      <c r="I525" s="1">
        <v>13</v>
      </c>
      <c r="J525" s="2">
        <v>43433.693784722222</v>
      </c>
      <c r="K525" s="1">
        <v>1</v>
      </c>
      <c r="L525" s="1" t="s">
        <v>6791</v>
      </c>
      <c r="M525" s="7">
        <v>6</v>
      </c>
      <c r="N525" s="3">
        <v>47</v>
      </c>
      <c r="O525" s="3">
        <v>47</v>
      </c>
      <c r="P525" s="2">
        <v>44834.412164351852</v>
      </c>
    </row>
    <row r="526" spans="1:16">
      <c r="A526" s="1">
        <v>2</v>
      </c>
      <c r="B526" s="1">
        <v>800100518</v>
      </c>
      <c r="C526" s="1" t="s">
        <v>6858</v>
      </c>
      <c r="E526" s="1" t="s">
        <v>6859</v>
      </c>
      <c r="F526" s="3">
        <v>3128512763</v>
      </c>
      <c r="H526" s="1" t="s">
        <v>5979</v>
      </c>
      <c r="I526" s="1">
        <v>13</v>
      </c>
      <c r="J526" s="2">
        <v>42888.636840277781</v>
      </c>
      <c r="K526" s="1">
        <v>1</v>
      </c>
      <c r="L526" s="1" t="s">
        <v>6860</v>
      </c>
      <c r="M526" s="7">
        <v>6</v>
      </c>
      <c r="N526" s="3">
        <v>62</v>
      </c>
      <c r="O526" s="3">
        <v>62</v>
      </c>
      <c r="P526" s="2">
        <v>44834.430879629632</v>
      </c>
    </row>
    <row r="527" spans="1:16">
      <c r="A527" s="1">
        <v>2</v>
      </c>
      <c r="B527" s="1">
        <v>890984221</v>
      </c>
      <c r="C527" s="1" t="s">
        <v>8508</v>
      </c>
      <c r="E527" s="1" t="s">
        <v>8509</v>
      </c>
      <c r="F527" s="3">
        <v>8370220</v>
      </c>
      <c r="H527" s="1" t="s">
        <v>8510</v>
      </c>
      <c r="I527" s="1">
        <v>13</v>
      </c>
      <c r="J527" s="2">
        <v>42888.637013888889</v>
      </c>
      <c r="K527" s="1">
        <v>1</v>
      </c>
      <c r="L527" s="1" t="s">
        <v>8511</v>
      </c>
      <c r="M527" s="7">
        <v>6</v>
      </c>
      <c r="N527" s="3">
        <v>41</v>
      </c>
      <c r="O527" s="3">
        <v>41</v>
      </c>
      <c r="P527" s="2">
        <v>44834.497812499998</v>
      </c>
    </row>
    <row r="528" spans="1:16">
      <c r="A528" s="1">
        <v>2</v>
      </c>
      <c r="B528" s="1">
        <v>800099238</v>
      </c>
      <c r="C528" s="1" t="s">
        <v>6780</v>
      </c>
      <c r="E528" s="1" t="s">
        <v>4247</v>
      </c>
      <c r="F528" s="3">
        <v>5633329</v>
      </c>
      <c r="H528" s="1" t="s">
        <v>6781</v>
      </c>
      <c r="I528" s="1">
        <v>13</v>
      </c>
      <c r="J528" s="2">
        <v>42888.636828703704</v>
      </c>
      <c r="K528" s="1">
        <v>1</v>
      </c>
      <c r="L528" s="1" t="s">
        <v>6782</v>
      </c>
      <c r="M528" s="7">
        <v>6</v>
      </c>
      <c r="N528" s="3">
        <v>45</v>
      </c>
      <c r="O528" s="3">
        <v>45</v>
      </c>
      <c r="P528" s="2">
        <v>44832.603333333333</v>
      </c>
    </row>
    <row r="529" spans="1:16">
      <c r="A529" s="1">
        <v>2</v>
      </c>
      <c r="B529" s="1">
        <v>890270859</v>
      </c>
      <c r="C529" s="1" t="s">
        <v>7872</v>
      </c>
      <c r="E529" s="1" t="s">
        <v>7873</v>
      </c>
      <c r="F529" s="3">
        <v>3144513378</v>
      </c>
      <c r="H529" s="1" t="s">
        <v>7874</v>
      </c>
      <c r="I529" s="1">
        <v>13</v>
      </c>
      <c r="J529" s="2">
        <v>42888.636967592596</v>
      </c>
      <c r="K529" s="1">
        <v>1</v>
      </c>
      <c r="L529" s="1" t="s">
        <v>7875</v>
      </c>
      <c r="M529" s="7">
        <v>6</v>
      </c>
      <c r="N529" s="3">
        <v>40</v>
      </c>
      <c r="O529" s="3">
        <v>40</v>
      </c>
      <c r="P529" s="2">
        <v>44833.650995370372</v>
      </c>
    </row>
    <row r="530" spans="1:16">
      <c r="A530" s="1">
        <v>2</v>
      </c>
      <c r="B530" s="1">
        <v>891857844</v>
      </c>
      <c r="C530" s="1" t="s">
        <v>8717</v>
      </c>
      <c r="E530" s="1" t="s">
        <v>8718</v>
      </c>
      <c r="F530" s="3">
        <v>3125112692</v>
      </c>
      <c r="H530" s="1" t="s">
        <v>1804</v>
      </c>
      <c r="I530" s="1">
        <v>13</v>
      </c>
      <c r="J530" s="2">
        <v>42888.637060185189</v>
      </c>
      <c r="K530" s="1">
        <v>1</v>
      </c>
      <c r="L530" s="1" t="s">
        <v>8719</v>
      </c>
      <c r="M530" s="7">
        <v>6</v>
      </c>
      <c r="N530" s="3">
        <v>64</v>
      </c>
      <c r="O530" s="3">
        <v>64</v>
      </c>
      <c r="P530" s="2">
        <v>44834.549467592595</v>
      </c>
    </row>
    <row r="531" spans="1:16">
      <c r="A531" s="1">
        <v>2</v>
      </c>
      <c r="B531" s="1">
        <v>900005026</v>
      </c>
      <c r="C531" s="1" t="s">
        <v>9018</v>
      </c>
      <c r="D531" s="1" t="s">
        <v>9019</v>
      </c>
      <c r="E531" s="1" t="s">
        <v>9020</v>
      </c>
      <c r="F531" s="3">
        <v>3142608301</v>
      </c>
      <c r="H531" s="1" t="s">
        <v>9021</v>
      </c>
      <c r="I531" s="1">
        <v>13</v>
      </c>
      <c r="J531" s="2">
        <v>42888.637094907404</v>
      </c>
      <c r="K531" s="1">
        <v>1</v>
      </c>
      <c r="L531" s="1" t="s">
        <v>9022</v>
      </c>
      <c r="M531" s="7">
        <v>6</v>
      </c>
      <c r="N531" s="3">
        <v>70</v>
      </c>
      <c r="O531" s="3">
        <v>70</v>
      </c>
      <c r="P531" s="2">
        <v>44831.680995370371</v>
      </c>
    </row>
    <row r="532" spans="1:16">
      <c r="A532" s="1">
        <v>2</v>
      </c>
      <c r="B532" s="1">
        <v>890980917</v>
      </c>
      <c r="C532" s="1" t="s">
        <v>8170</v>
      </c>
      <c r="E532" s="1" t="s">
        <v>8171</v>
      </c>
      <c r="F532" s="3">
        <v>8515855</v>
      </c>
      <c r="G532" s="3">
        <v>105</v>
      </c>
      <c r="H532" s="1" t="s">
        <v>8172</v>
      </c>
      <c r="I532" s="1">
        <v>13</v>
      </c>
      <c r="J532" s="2">
        <v>42888.636990740742</v>
      </c>
      <c r="K532" s="1">
        <v>1</v>
      </c>
      <c r="L532" s="1" t="s">
        <v>8173</v>
      </c>
      <c r="M532" s="7">
        <v>6</v>
      </c>
      <c r="N532" s="3">
        <v>54</v>
      </c>
      <c r="O532" s="3">
        <v>54</v>
      </c>
      <c r="P532" s="2">
        <v>44859.656655092593</v>
      </c>
    </row>
    <row r="533" spans="1:16">
      <c r="A533" s="1">
        <v>2</v>
      </c>
      <c r="B533" s="1">
        <v>900124563</v>
      </c>
      <c r="C533" s="1" t="s">
        <v>12976</v>
      </c>
      <c r="E533" s="1" t="s">
        <v>12977</v>
      </c>
      <c r="F533" s="3">
        <v>5789441</v>
      </c>
      <c r="H533" s="1" t="s">
        <v>12978</v>
      </c>
      <c r="I533" s="1">
        <v>13</v>
      </c>
      <c r="J533" s="2">
        <v>44825.380497685182</v>
      </c>
      <c r="K533" s="1">
        <v>1</v>
      </c>
      <c r="L533" s="1" t="s">
        <v>12979</v>
      </c>
      <c r="M533" s="7">
        <v>6</v>
      </c>
      <c r="N533" s="3">
        <v>30</v>
      </c>
      <c r="O533" s="3">
        <v>30</v>
      </c>
      <c r="P533" s="2">
        <v>44830.746342592596</v>
      </c>
    </row>
    <row r="534" spans="1:16">
      <c r="A534" s="1">
        <v>2</v>
      </c>
      <c r="B534" s="1">
        <v>890205114</v>
      </c>
      <c r="C534" s="1" t="s">
        <v>7676</v>
      </c>
      <c r="E534" s="1" t="s">
        <v>7677</v>
      </c>
      <c r="F534" s="3">
        <v>3208337528</v>
      </c>
      <c r="H534" s="1" t="s">
        <v>7678</v>
      </c>
      <c r="I534" s="1">
        <v>13</v>
      </c>
      <c r="J534" s="2">
        <v>42888.636944444443</v>
      </c>
      <c r="K534" s="1">
        <v>1</v>
      </c>
      <c r="L534" s="1" t="s">
        <v>7679</v>
      </c>
      <c r="M534" s="7">
        <v>6</v>
      </c>
      <c r="N534" s="3">
        <v>11</v>
      </c>
      <c r="O534" s="3">
        <v>11</v>
      </c>
      <c r="P534" s="2">
        <v>44865.767245370371</v>
      </c>
    </row>
    <row r="535" spans="1:16">
      <c r="A535" s="1">
        <v>2</v>
      </c>
      <c r="B535" s="1">
        <v>890983706</v>
      </c>
      <c r="C535" s="1" t="s">
        <v>8407</v>
      </c>
      <c r="E535" s="1" t="s">
        <v>8408</v>
      </c>
      <c r="F535" s="3">
        <v>8595159</v>
      </c>
      <c r="H535" s="1" t="s">
        <v>690</v>
      </c>
      <c r="I535" s="1">
        <v>13</v>
      </c>
      <c r="J535" s="2">
        <v>42888.637002314812</v>
      </c>
      <c r="K535" s="1">
        <v>1</v>
      </c>
      <c r="L535" s="1" t="s">
        <v>691</v>
      </c>
      <c r="M535" s="7">
        <v>6</v>
      </c>
      <c r="N535" s="3">
        <v>28</v>
      </c>
      <c r="O535" s="3">
        <v>28</v>
      </c>
      <c r="P535" s="2">
        <v>44823.422800925924</v>
      </c>
    </row>
    <row r="536" spans="1:16">
      <c r="A536" s="1">
        <v>2</v>
      </c>
      <c r="B536" s="1">
        <v>899999331</v>
      </c>
      <c r="C536" s="1" t="s">
        <v>8798</v>
      </c>
      <c r="E536" s="1" t="s">
        <v>3076</v>
      </c>
      <c r="F536" s="3">
        <v>8535246</v>
      </c>
      <c r="H536" s="1" t="s">
        <v>8799</v>
      </c>
      <c r="I536" s="1">
        <v>13</v>
      </c>
      <c r="J536" s="2">
        <v>42888.637071759258</v>
      </c>
      <c r="K536" s="1">
        <v>1</v>
      </c>
      <c r="L536" s="1" t="s">
        <v>8800</v>
      </c>
      <c r="M536" s="7">
        <v>6</v>
      </c>
      <c r="N536" s="3">
        <v>53</v>
      </c>
      <c r="O536" s="3">
        <v>53</v>
      </c>
      <c r="P536" s="2">
        <v>44819.651030092595</v>
      </c>
    </row>
    <row r="537" spans="1:16">
      <c r="A537" s="1">
        <v>2</v>
      </c>
      <c r="B537" s="1">
        <v>890206722</v>
      </c>
      <c r="C537" s="1" t="s">
        <v>7754</v>
      </c>
      <c r="D537" s="1" t="s">
        <v>6529</v>
      </c>
      <c r="E537" s="1" t="s">
        <v>7755</v>
      </c>
      <c r="F537" s="3">
        <v>7219313</v>
      </c>
      <c r="H537" s="1" t="s">
        <v>7756</v>
      </c>
      <c r="I537" s="1">
        <v>13</v>
      </c>
      <c r="J537" s="2">
        <v>42888.636956018519</v>
      </c>
      <c r="K537" s="1">
        <v>1</v>
      </c>
      <c r="L537" s="1" t="s">
        <v>7757</v>
      </c>
      <c r="M537" s="7">
        <v>6</v>
      </c>
      <c r="N537" s="3">
        <v>34</v>
      </c>
      <c r="O537" s="3">
        <v>34</v>
      </c>
      <c r="P537" s="2">
        <v>44834.491979166669</v>
      </c>
    </row>
    <row r="538" spans="1:16">
      <c r="A538" s="1">
        <v>2</v>
      </c>
      <c r="B538" s="1">
        <v>832000992</v>
      </c>
      <c r="C538" s="1" t="s">
        <v>6654</v>
      </c>
      <c r="D538" s="1" t="s">
        <v>6529</v>
      </c>
      <c r="E538" s="1" t="s">
        <v>6655</v>
      </c>
      <c r="F538" s="3">
        <v>3214710882</v>
      </c>
      <c r="H538" s="1" t="s">
        <v>6656</v>
      </c>
      <c r="I538" s="1">
        <v>13</v>
      </c>
      <c r="J538" s="2">
        <v>42888.636793981481</v>
      </c>
      <c r="K538" s="1">
        <v>1</v>
      </c>
      <c r="L538" s="1" t="s">
        <v>6657</v>
      </c>
      <c r="M538" s="7">
        <v>6</v>
      </c>
      <c r="N538" s="3">
        <v>71</v>
      </c>
      <c r="O538" s="3">
        <v>71</v>
      </c>
      <c r="P538" s="2">
        <v>44826.708356481482</v>
      </c>
    </row>
    <row r="539" spans="1:16">
      <c r="A539" s="1">
        <v>2</v>
      </c>
      <c r="B539" s="1">
        <v>815003377</v>
      </c>
      <c r="C539" s="1" t="s">
        <v>7261</v>
      </c>
      <c r="E539" s="1" t="s">
        <v>7262</v>
      </c>
      <c r="F539" s="3">
        <v>2281700</v>
      </c>
      <c r="H539" s="1" t="s">
        <v>7263</v>
      </c>
      <c r="I539" s="1">
        <v>13</v>
      </c>
      <c r="J539" s="2">
        <v>42888.63689814815</v>
      </c>
      <c r="K539" s="1">
        <v>1</v>
      </c>
      <c r="L539" s="1" t="s">
        <v>7264</v>
      </c>
      <c r="M539" s="7">
        <v>6</v>
      </c>
      <c r="N539" s="3">
        <v>69</v>
      </c>
      <c r="O539" s="3">
        <v>69</v>
      </c>
      <c r="P539" s="2">
        <v>44833.638761574075</v>
      </c>
    </row>
    <row r="540" spans="1:16">
      <c r="A540" s="1">
        <v>2</v>
      </c>
      <c r="B540" s="1">
        <v>800099694</v>
      </c>
      <c r="C540" s="1" t="s">
        <v>6828</v>
      </c>
      <c r="D540" s="1" t="s">
        <v>6829</v>
      </c>
      <c r="E540" s="1" t="s">
        <v>6830</v>
      </c>
      <c r="F540" s="3">
        <v>7180123</v>
      </c>
      <c r="G540" s="3">
        <v>18</v>
      </c>
      <c r="H540" s="1" t="s">
        <v>4924</v>
      </c>
      <c r="I540" s="1">
        <v>13</v>
      </c>
      <c r="J540" s="2">
        <v>42888.636828703704</v>
      </c>
      <c r="K540" s="1">
        <v>1</v>
      </c>
      <c r="L540" s="1" t="s">
        <v>6831</v>
      </c>
      <c r="M540" s="7">
        <v>6</v>
      </c>
      <c r="N540" s="3">
        <v>75</v>
      </c>
      <c r="O540" s="3">
        <v>75</v>
      </c>
      <c r="P540" s="2">
        <v>44825.470185185186</v>
      </c>
    </row>
    <row r="541" spans="1:16">
      <c r="A541" s="1">
        <v>2</v>
      </c>
      <c r="B541" s="1">
        <v>822001029</v>
      </c>
      <c r="C541" s="1" t="s">
        <v>10316</v>
      </c>
      <c r="D541" s="1" t="s">
        <v>10317</v>
      </c>
      <c r="E541" s="1" t="s">
        <v>10318</v>
      </c>
      <c r="F541" s="3">
        <v>3105637078</v>
      </c>
      <c r="H541" s="1" t="s">
        <v>10319</v>
      </c>
      <c r="I541" s="1">
        <v>13</v>
      </c>
      <c r="J541" s="2">
        <v>43698.672719907408</v>
      </c>
      <c r="K541" s="1">
        <v>1</v>
      </c>
      <c r="L541" s="1" t="s">
        <v>10320</v>
      </c>
      <c r="M541" s="7">
        <v>6</v>
      </c>
      <c r="N541" s="3">
        <v>77</v>
      </c>
      <c r="O541" s="3">
        <v>77</v>
      </c>
      <c r="P541" s="2">
        <v>44846.360613425924</v>
      </c>
    </row>
    <row r="542" spans="1:16">
      <c r="A542" s="1">
        <v>2</v>
      </c>
      <c r="B542" s="1">
        <v>899999395</v>
      </c>
      <c r="C542" s="1" t="s">
        <v>8853</v>
      </c>
      <c r="E542" s="1" t="s">
        <v>8854</v>
      </c>
      <c r="F542" s="3">
        <v>3107980835</v>
      </c>
      <c r="H542" s="1" t="s">
        <v>8855</v>
      </c>
      <c r="I542" s="1">
        <v>13</v>
      </c>
      <c r="J542" s="2">
        <v>42888.637083333335</v>
      </c>
      <c r="K542" s="1">
        <v>1</v>
      </c>
      <c r="L542" s="1" t="s">
        <v>8856</v>
      </c>
      <c r="M542" s="7">
        <v>6</v>
      </c>
      <c r="N542" s="3">
        <v>65</v>
      </c>
      <c r="O542" s="3">
        <v>65</v>
      </c>
      <c r="P542" s="2">
        <v>44829.913645833331</v>
      </c>
    </row>
    <row r="543" spans="1:16">
      <c r="A543" s="1">
        <v>2</v>
      </c>
      <c r="B543" s="1">
        <v>891856077</v>
      </c>
      <c r="C543" s="1" t="s">
        <v>8681</v>
      </c>
      <c r="E543" s="1" t="s">
        <v>8682</v>
      </c>
      <c r="F543" s="3">
        <v>3143583155</v>
      </c>
      <c r="H543" s="1" t="s">
        <v>1820</v>
      </c>
      <c r="I543" s="1">
        <v>13</v>
      </c>
      <c r="J543" s="2">
        <v>42888.637060185189</v>
      </c>
      <c r="K543" s="1">
        <v>1</v>
      </c>
      <c r="L543" s="1" t="s">
        <v>8683</v>
      </c>
      <c r="M543" s="7">
        <v>6</v>
      </c>
      <c r="N543" s="3">
        <v>65</v>
      </c>
      <c r="O543" s="3">
        <v>65</v>
      </c>
      <c r="P543" s="2">
        <v>44833.582060185188</v>
      </c>
    </row>
    <row r="544" spans="1:16">
      <c r="A544" s="1">
        <v>2</v>
      </c>
      <c r="B544" s="1">
        <v>901057846</v>
      </c>
      <c r="C544" s="1" t="s">
        <v>10598</v>
      </c>
      <c r="E544" s="1" t="s">
        <v>10599</v>
      </c>
      <c r="F544" s="3">
        <v>3124390569</v>
      </c>
      <c r="H544" s="1" t="s">
        <v>10600</v>
      </c>
      <c r="I544" s="1">
        <v>13</v>
      </c>
      <c r="J544" s="2">
        <v>43704.722581018519</v>
      </c>
      <c r="K544" s="1">
        <v>1</v>
      </c>
      <c r="L544" s="1" t="s">
        <v>10601</v>
      </c>
      <c r="M544" s="7">
        <v>6</v>
      </c>
      <c r="N544" s="3">
        <v>50</v>
      </c>
      <c r="O544" s="3">
        <v>50</v>
      </c>
      <c r="P544" s="2">
        <v>44832.657175925924</v>
      </c>
    </row>
    <row r="545" spans="1:16">
      <c r="A545" s="1">
        <v>2</v>
      </c>
      <c r="B545" s="1">
        <v>891502169</v>
      </c>
      <c r="C545" s="1" t="s">
        <v>8629</v>
      </c>
      <c r="E545" s="1" t="s">
        <v>8630</v>
      </c>
      <c r="F545" s="3">
        <v>3113786178</v>
      </c>
      <c r="H545" s="1" t="s">
        <v>8631</v>
      </c>
      <c r="I545" s="1">
        <v>13</v>
      </c>
      <c r="J545" s="2">
        <v>42888.637037037035</v>
      </c>
      <c r="K545" s="1">
        <v>1</v>
      </c>
      <c r="L545" s="1" t="s">
        <v>8632</v>
      </c>
      <c r="M545" s="7">
        <v>6</v>
      </c>
      <c r="N545" s="3">
        <v>29</v>
      </c>
      <c r="O545" s="3">
        <v>29</v>
      </c>
      <c r="P545" s="2">
        <v>44833.433935185189</v>
      </c>
    </row>
    <row r="546" spans="1:16">
      <c r="A546" s="1">
        <v>2</v>
      </c>
      <c r="B546" s="1">
        <v>820002475</v>
      </c>
      <c r="C546" s="1" t="s">
        <v>7326</v>
      </c>
      <c r="D546" s="1" t="s">
        <v>7327</v>
      </c>
      <c r="E546" s="1" t="s">
        <v>7328</v>
      </c>
      <c r="F546" s="3">
        <v>3213832103</v>
      </c>
      <c r="H546" s="1" t="s">
        <v>7329</v>
      </c>
      <c r="I546" s="1">
        <v>13</v>
      </c>
      <c r="J546" s="2">
        <v>42888.63690972222</v>
      </c>
      <c r="K546" s="1">
        <v>1</v>
      </c>
      <c r="L546" s="1" t="s">
        <v>7330</v>
      </c>
      <c r="M546" s="7">
        <v>6</v>
      </c>
      <c r="N546" s="3">
        <v>73</v>
      </c>
      <c r="O546" s="3">
        <v>73</v>
      </c>
      <c r="P546" s="2">
        <v>44831.644953703704</v>
      </c>
    </row>
    <row r="547" spans="1:16">
      <c r="A547" s="1">
        <v>2</v>
      </c>
      <c r="B547" s="1">
        <v>890503680</v>
      </c>
      <c r="C547" s="1" t="s">
        <v>7910</v>
      </c>
      <c r="E547" s="1" t="s">
        <v>7911</v>
      </c>
      <c r="F547" s="3">
        <v>3132823975</v>
      </c>
      <c r="H547" s="1" t="s">
        <v>7912</v>
      </c>
      <c r="I547" s="1">
        <v>13</v>
      </c>
      <c r="J547" s="2">
        <v>42888.636967592596</v>
      </c>
      <c r="K547" s="1">
        <v>1</v>
      </c>
      <c r="L547" s="1" t="s">
        <v>7913</v>
      </c>
      <c r="M547" s="7">
        <v>6</v>
      </c>
      <c r="N547" s="3">
        <v>5</v>
      </c>
      <c r="O547" s="3">
        <v>5</v>
      </c>
      <c r="P547" s="2">
        <v>44833.760613425926</v>
      </c>
    </row>
    <row r="548" spans="1:16">
      <c r="A548" s="1">
        <v>2</v>
      </c>
      <c r="B548" s="1">
        <v>890210704</v>
      </c>
      <c r="C548" s="1" t="s">
        <v>7814</v>
      </c>
      <c r="D548" s="1" t="s">
        <v>6575</v>
      </c>
      <c r="E548" s="1" t="s">
        <v>7815</v>
      </c>
      <c r="F548" s="3">
        <v>3138794698</v>
      </c>
      <c r="H548" s="1" t="s">
        <v>7816</v>
      </c>
      <c r="I548" s="1">
        <v>13</v>
      </c>
      <c r="J548" s="2">
        <v>42888.636956018519</v>
      </c>
      <c r="K548" s="1">
        <v>1</v>
      </c>
      <c r="L548" s="1" t="s">
        <v>7817</v>
      </c>
      <c r="M548" s="7">
        <v>6</v>
      </c>
      <c r="N548" s="3">
        <v>54</v>
      </c>
      <c r="O548" s="3">
        <v>54</v>
      </c>
      <c r="P548" s="2">
        <v>44821.793437499997</v>
      </c>
    </row>
    <row r="549" spans="1:16">
      <c r="A549" s="1">
        <v>2</v>
      </c>
      <c r="B549" s="1">
        <v>899999401</v>
      </c>
      <c r="C549" s="1" t="s">
        <v>8864</v>
      </c>
      <c r="E549" s="1" t="s">
        <v>8865</v>
      </c>
      <c r="F549" s="3">
        <v>3102296468</v>
      </c>
      <c r="H549" s="1" t="s">
        <v>8866</v>
      </c>
      <c r="I549" s="1">
        <v>13</v>
      </c>
      <c r="J549" s="2">
        <v>42888.637083333335</v>
      </c>
      <c r="K549" s="1">
        <v>1</v>
      </c>
      <c r="L549" s="1" t="s">
        <v>8867</v>
      </c>
      <c r="M549" s="7">
        <v>6</v>
      </c>
      <c r="N549" s="3">
        <v>61</v>
      </c>
      <c r="O549" s="3">
        <v>61</v>
      </c>
      <c r="P549" s="2">
        <v>44831.621180555558</v>
      </c>
    </row>
    <row r="550" spans="1:16">
      <c r="A550" s="1">
        <v>2</v>
      </c>
      <c r="B550" s="1">
        <v>800094711</v>
      </c>
      <c r="C550" s="1" t="s">
        <v>6672</v>
      </c>
      <c r="D550" s="1" t="s">
        <v>6673</v>
      </c>
      <c r="E550" s="1" t="s">
        <v>6674</v>
      </c>
      <c r="F550" s="3">
        <v>3138519653</v>
      </c>
      <c r="H550" s="1" t="s">
        <v>6675</v>
      </c>
      <c r="I550" s="1">
        <v>13</v>
      </c>
      <c r="J550" s="2">
        <v>42888.636793981481</v>
      </c>
      <c r="K550" s="1">
        <v>1</v>
      </c>
      <c r="L550" s="1" t="s">
        <v>6676</v>
      </c>
      <c r="M550" s="7">
        <v>6</v>
      </c>
      <c r="N550" s="3">
        <v>36</v>
      </c>
      <c r="O550" s="3">
        <v>36</v>
      </c>
      <c r="P550" s="2">
        <v>44833.836412037039</v>
      </c>
    </row>
    <row r="551" spans="1:16">
      <c r="A551" s="1">
        <v>2</v>
      </c>
      <c r="B551" s="1">
        <v>89801145</v>
      </c>
      <c r="C551" s="1" t="s">
        <v>11196</v>
      </c>
      <c r="D551" s="1" t="s">
        <v>8222</v>
      </c>
      <c r="E551" s="1" t="s">
        <v>11197</v>
      </c>
      <c r="F551" s="3">
        <v>3128877048</v>
      </c>
      <c r="H551" s="1" t="s">
        <v>11198</v>
      </c>
      <c r="I551" s="1">
        <v>13</v>
      </c>
      <c r="J551" s="2">
        <v>43791.387719907405</v>
      </c>
      <c r="K551" s="1">
        <v>1</v>
      </c>
      <c r="L551" s="1" t="s">
        <v>11199</v>
      </c>
      <c r="M551" s="7">
        <v>6</v>
      </c>
      <c r="N551" s="3">
        <v>56</v>
      </c>
      <c r="O551" s="3">
        <v>56</v>
      </c>
      <c r="P551" s="2">
        <v>44834.408368055556</v>
      </c>
    </row>
    <row r="552" spans="1:16">
      <c r="A552" s="1">
        <v>2</v>
      </c>
      <c r="B552" s="1">
        <v>890680162</v>
      </c>
      <c r="C552" s="1" t="s">
        <v>7943</v>
      </c>
      <c r="E552" s="1" t="s">
        <v>7944</v>
      </c>
      <c r="F552" s="3">
        <v>8475353</v>
      </c>
      <c r="H552" s="1" t="s">
        <v>7945</v>
      </c>
      <c r="I552" s="1">
        <v>13</v>
      </c>
      <c r="J552" s="2">
        <v>42888.636979166666</v>
      </c>
      <c r="K552" s="1">
        <v>1</v>
      </c>
      <c r="L552" s="1" t="s">
        <v>7946</v>
      </c>
      <c r="M552" s="7">
        <v>6</v>
      </c>
      <c r="N552" s="3">
        <v>74</v>
      </c>
      <c r="O552" s="3">
        <v>74</v>
      </c>
      <c r="P552" s="2">
        <v>44832.496782407405</v>
      </c>
    </row>
    <row r="553" spans="1:16">
      <c r="A553" s="1">
        <v>2</v>
      </c>
      <c r="B553" s="1">
        <v>900265282</v>
      </c>
      <c r="C553" s="1" t="s">
        <v>11535</v>
      </c>
      <c r="D553" s="1" t="s">
        <v>11536</v>
      </c>
      <c r="E553" s="1" t="s">
        <v>11537</v>
      </c>
      <c r="F553" s="3">
        <v>3125880577</v>
      </c>
      <c r="H553" s="1" t="s">
        <v>11538</v>
      </c>
      <c r="I553" s="1">
        <v>13</v>
      </c>
      <c r="J553" s="2">
        <v>44095.872199074074</v>
      </c>
      <c r="K553" s="1">
        <v>1</v>
      </c>
      <c r="L553" s="1" t="s">
        <v>11539</v>
      </c>
      <c r="M553" s="7">
        <v>6</v>
      </c>
      <c r="N553" s="3">
        <v>25</v>
      </c>
      <c r="O553" s="3">
        <v>25</v>
      </c>
      <c r="P553" s="2">
        <v>44833.514884259261</v>
      </c>
    </row>
    <row r="554" spans="1:16">
      <c r="A554" s="1">
        <v>2</v>
      </c>
      <c r="B554" s="1">
        <v>8160063303</v>
      </c>
      <c r="C554" s="1" t="s">
        <v>11428</v>
      </c>
      <c r="E554" s="1" t="s">
        <v>11429</v>
      </c>
      <c r="F554" s="3">
        <v>3526245</v>
      </c>
      <c r="G554" s="3">
        <v>104</v>
      </c>
      <c r="H554" s="1" t="s">
        <v>4615</v>
      </c>
      <c r="I554" s="1">
        <v>13</v>
      </c>
      <c r="J554" s="2">
        <v>43859.47755787037</v>
      </c>
      <c r="K554" s="1">
        <v>1</v>
      </c>
      <c r="L554" s="1" t="s">
        <v>11430</v>
      </c>
      <c r="M554" s="7">
        <v>6</v>
      </c>
      <c r="N554" s="3">
        <v>60</v>
      </c>
      <c r="O554" s="3">
        <v>60</v>
      </c>
      <c r="P554" s="2">
        <v>44834.523969907408</v>
      </c>
    </row>
    <row r="555" spans="1:16">
      <c r="A555" s="1">
        <v>2</v>
      </c>
      <c r="B555" s="1">
        <v>890981115</v>
      </c>
      <c r="C555" s="1" t="s">
        <v>8221</v>
      </c>
      <c r="D555" s="1" t="s">
        <v>8222</v>
      </c>
      <c r="E555" s="1" t="s">
        <v>8223</v>
      </c>
      <c r="F555" s="3">
        <v>8480564</v>
      </c>
      <c r="G555" s="3">
        <v>117</v>
      </c>
      <c r="H555" s="1" t="s">
        <v>8224</v>
      </c>
      <c r="I555" s="1">
        <v>13</v>
      </c>
      <c r="J555" s="2">
        <v>42888.636990740742</v>
      </c>
      <c r="K555" s="1">
        <v>1</v>
      </c>
      <c r="L555" s="1" t="s">
        <v>8225</v>
      </c>
      <c r="M555" s="7">
        <v>6</v>
      </c>
      <c r="N555" s="3">
        <v>48</v>
      </c>
      <c r="O555" s="3">
        <v>48</v>
      </c>
      <c r="P555" s="2">
        <v>44834.588414351849</v>
      </c>
    </row>
    <row r="556" spans="1:16">
      <c r="A556" s="1">
        <v>2</v>
      </c>
      <c r="B556" s="1">
        <v>900034001</v>
      </c>
      <c r="C556" s="1" t="s">
        <v>9032</v>
      </c>
      <c r="D556" s="1" t="s">
        <v>9033</v>
      </c>
      <c r="E556" s="1" t="s">
        <v>9034</v>
      </c>
      <c r="F556" s="3">
        <v>3143584289</v>
      </c>
      <c r="G556" s="3">
        <v>0</v>
      </c>
      <c r="H556" s="1" t="s">
        <v>9035</v>
      </c>
      <c r="I556" s="1">
        <v>13</v>
      </c>
      <c r="J556" s="2">
        <v>42888.637094907404</v>
      </c>
      <c r="K556" s="1">
        <v>1</v>
      </c>
      <c r="L556" s="1" t="s">
        <v>9036</v>
      </c>
      <c r="M556" s="7">
        <v>6</v>
      </c>
      <c r="N556" s="3">
        <v>8</v>
      </c>
      <c r="O556" s="3">
        <v>8</v>
      </c>
      <c r="P556" s="2">
        <v>44823.505173611113</v>
      </c>
    </row>
    <row r="557" spans="1:16">
      <c r="A557" s="1">
        <v>2</v>
      </c>
      <c r="B557" s="1">
        <v>891180009</v>
      </c>
      <c r="C557" s="1" t="s">
        <v>8555</v>
      </c>
      <c r="E557" s="1" t="s">
        <v>8556</v>
      </c>
      <c r="F557" s="3">
        <v>8722304</v>
      </c>
      <c r="H557" s="1" t="s">
        <v>8557</v>
      </c>
      <c r="I557" s="1">
        <v>13</v>
      </c>
      <c r="J557" s="2">
        <v>42888.637025462966</v>
      </c>
      <c r="K557" s="1">
        <v>1</v>
      </c>
      <c r="L557" s="1" t="s">
        <v>8558</v>
      </c>
      <c r="M557" s="7">
        <v>6</v>
      </c>
      <c r="N557" s="3">
        <v>51</v>
      </c>
      <c r="O557" s="3">
        <v>51</v>
      </c>
      <c r="P557" s="2">
        <v>44865.991851851853</v>
      </c>
    </row>
    <row r="558" spans="1:16">
      <c r="A558" s="1">
        <v>2</v>
      </c>
      <c r="B558" s="1">
        <v>890210948</v>
      </c>
      <c r="C558" s="1" t="s">
        <v>7848</v>
      </c>
      <c r="E558" s="1" t="s">
        <v>7849</v>
      </c>
      <c r="F558" s="3">
        <v>3502979026</v>
      </c>
      <c r="H558" s="1" t="s">
        <v>7850</v>
      </c>
      <c r="I558" s="1">
        <v>13</v>
      </c>
      <c r="J558" s="2">
        <v>42888.636956018519</v>
      </c>
      <c r="K558" s="1">
        <v>1</v>
      </c>
      <c r="L558" s="1" t="s">
        <v>7851</v>
      </c>
      <c r="M558" s="7">
        <v>6</v>
      </c>
      <c r="N558" s="3">
        <v>68</v>
      </c>
      <c r="O558" s="3">
        <v>68</v>
      </c>
      <c r="P558" s="2">
        <v>44833.691377314812</v>
      </c>
    </row>
    <row r="559" spans="1:16">
      <c r="A559" s="1">
        <v>2</v>
      </c>
      <c r="B559" s="1">
        <v>890801136</v>
      </c>
      <c r="C559" s="1" t="s">
        <v>7978</v>
      </c>
      <c r="E559" s="1" t="s">
        <v>7979</v>
      </c>
      <c r="F559" s="3">
        <v>3148625344</v>
      </c>
      <c r="H559" s="1" t="s">
        <v>7980</v>
      </c>
      <c r="I559" s="1">
        <v>13</v>
      </c>
      <c r="J559" s="2">
        <v>42888.636979166666</v>
      </c>
      <c r="K559" s="1">
        <v>1</v>
      </c>
      <c r="L559" s="1" t="s">
        <v>7981</v>
      </c>
      <c r="M559" s="7">
        <v>6</v>
      </c>
      <c r="N559" s="3">
        <v>66</v>
      </c>
      <c r="O559" s="3">
        <v>66</v>
      </c>
      <c r="P559" s="2">
        <v>44819.637604166666</v>
      </c>
    </row>
    <row r="560" spans="1:16">
      <c r="A560" s="1">
        <v>2</v>
      </c>
      <c r="B560" s="1">
        <v>800065411</v>
      </c>
      <c r="C560" s="1" t="s">
        <v>6586</v>
      </c>
      <c r="D560" s="1" t="s">
        <v>6587</v>
      </c>
      <c r="E560" s="1" t="s">
        <v>6588</v>
      </c>
      <c r="F560" s="3">
        <v>3144075355</v>
      </c>
      <c r="H560" s="1" t="s">
        <v>6589</v>
      </c>
      <c r="I560" s="1">
        <v>13</v>
      </c>
      <c r="J560" s="2">
        <v>42888.636782407404</v>
      </c>
      <c r="K560" s="1">
        <v>1</v>
      </c>
      <c r="L560" s="1" t="s">
        <v>6590</v>
      </c>
      <c r="M560" s="7">
        <v>6</v>
      </c>
      <c r="N560" s="3">
        <v>48</v>
      </c>
      <c r="O560" s="3">
        <v>48</v>
      </c>
      <c r="P560" s="2">
        <v>44832.392384259256</v>
      </c>
    </row>
    <row r="561" spans="1:16">
      <c r="A561" s="1">
        <v>2</v>
      </c>
      <c r="B561" s="1">
        <v>891855015</v>
      </c>
      <c r="C561" s="1" t="s">
        <v>8664</v>
      </c>
      <c r="E561" s="1" t="s">
        <v>1415</v>
      </c>
      <c r="F561" s="3">
        <v>3112849173</v>
      </c>
      <c r="H561" s="1" t="s">
        <v>8665</v>
      </c>
      <c r="I561" s="1">
        <v>13</v>
      </c>
      <c r="J561" s="2">
        <v>42888.637060185189</v>
      </c>
      <c r="K561" s="1">
        <v>1</v>
      </c>
      <c r="L561" s="1" t="s">
        <v>8666</v>
      </c>
      <c r="M561" s="7">
        <v>6</v>
      </c>
      <c r="N561" s="3">
        <v>79</v>
      </c>
      <c r="O561" s="3">
        <v>79</v>
      </c>
      <c r="P561" s="2">
        <v>44833.824548611112</v>
      </c>
    </row>
    <row r="562" spans="1:16">
      <c r="A562" s="1">
        <v>2</v>
      </c>
      <c r="B562" s="1">
        <v>890001181</v>
      </c>
      <c r="C562" s="1" t="s">
        <v>7586</v>
      </c>
      <c r="D562" s="1" t="s">
        <v>7587</v>
      </c>
      <c r="E562" s="1" t="s">
        <v>7588</v>
      </c>
      <c r="F562" s="3">
        <v>3206744555</v>
      </c>
      <c r="H562" s="1" t="s">
        <v>7589</v>
      </c>
      <c r="I562" s="1">
        <v>13</v>
      </c>
      <c r="J562" s="2">
        <v>42888.636932870373</v>
      </c>
      <c r="K562" s="1">
        <v>1</v>
      </c>
      <c r="L562" s="1" t="s">
        <v>7590</v>
      </c>
      <c r="M562" s="7">
        <v>6</v>
      </c>
      <c r="N562" s="3">
        <v>58</v>
      </c>
      <c r="O562" s="3">
        <v>58</v>
      </c>
      <c r="P562" s="2">
        <v>44832.611342592594</v>
      </c>
    </row>
    <row r="563" spans="1:16">
      <c r="A563" s="1">
        <v>2</v>
      </c>
      <c r="B563" s="1">
        <v>800229887</v>
      </c>
      <c r="C563" s="1" t="s">
        <v>6908</v>
      </c>
      <c r="D563" s="1" t="s">
        <v>6909</v>
      </c>
      <c r="E563" s="1" t="s">
        <v>1415</v>
      </c>
      <c r="F563" s="3">
        <v>3108379177</v>
      </c>
      <c r="H563" s="1" t="s">
        <v>4373</v>
      </c>
      <c r="I563" s="1">
        <v>13</v>
      </c>
      <c r="J563" s="2">
        <v>42888.63685185185</v>
      </c>
      <c r="K563" s="1">
        <v>1</v>
      </c>
      <c r="L563" s="1" t="s">
        <v>4374</v>
      </c>
      <c r="M563" s="7">
        <v>6</v>
      </c>
      <c r="N563" s="3">
        <v>38</v>
      </c>
      <c r="O563" s="3">
        <v>38</v>
      </c>
      <c r="P563" s="2">
        <v>44865.738796296297</v>
      </c>
    </row>
    <row r="564" spans="1:16">
      <c r="A564" s="1">
        <v>2</v>
      </c>
      <c r="B564" s="1">
        <v>800103161</v>
      </c>
      <c r="C564" s="1" t="s">
        <v>6878</v>
      </c>
      <c r="E564" s="1" t="s">
        <v>6879</v>
      </c>
      <c r="F564" s="3">
        <v>3118778491</v>
      </c>
      <c r="H564" s="1" t="s">
        <v>6880</v>
      </c>
      <c r="I564" s="1">
        <v>13</v>
      </c>
      <c r="J564" s="2">
        <v>42888.636840277781</v>
      </c>
      <c r="K564" s="1">
        <v>1</v>
      </c>
      <c r="L564" s="1" t="s">
        <v>6881</v>
      </c>
      <c r="M564" s="7">
        <v>6</v>
      </c>
      <c r="N564" s="3">
        <v>61</v>
      </c>
      <c r="O564" s="3">
        <v>61</v>
      </c>
      <c r="P564" s="2">
        <v>44840.69902777778</v>
      </c>
    </row>
    <row r="565" spans="1:16">
      <c r="A565" s="1">
        <v>2</v>
      </c>
      <c r="B565" s="1">
        <v>822000682</v>
      </c>
      <c r="C565" s="1" t="s">
        <v>7376</v>
      </c>
      <c r="D565" s="1" t="s">
        <v>7377</v>
      </c>
      <c r="E565" s="1" t="s">
        <v>7378</v>
      </c>
      <c r="F565" s="3">
        <v>3208782460</v>
      </c>
      <c r="H565" s="1" t="s">
        <v>7379</v>
      </c>
      <c r="I565" s="1">
        <v>13</v>
      </c>
      <c r="J565" s="2">
        <v>42888.63690972222</v>
      </c>
      <c r="K565" s="1">
        <v>1</v>
      </c>
      <c r="L565" s="1" t="s">
        <v>7380</v>
      </c>
      <c r="M565" s="7">
        <v>6</v>
      </c>
      <c r="N565" s="3">
        <v>8</v>
      </c>
      <c r="O565" s="3">
        <v>8</v>
      </c>
      <c r="P565" s="2">
        <v>44830.661689814813</v>
      </c>
    </row>
    <row r="566" spans="1:16">
      <c r="A566" s="1">
        <v>2</v>
      </c>
      <c r="B566" s="1">
        <v>800085612</v>
      </c>
      <c r="C566" s="1" t="s">
        <v>6610</v>
      </c>
      <c r="D566" s="1" t="s">
        <v>6587</v>
      </c>
      <c r="E566" s="1" t="s">
        <v>679</v>
      </c>
      <c r="F566" s="3">
        <v>3163215233</v>
      </c>
      <c r="H566" s="1" t="s">
        <v>3141</v>
      </c>
      <c r="I566" s="1">
        <v>13</v>
      </c>
      <c r="J566" s="2">
        <v>43433.63113425926</v>
      </c>
      <c r="K566" s="1">
        <v>1</v>
      </c>
      <c r="L566" s="1" t="s">
        <v>6611</v>
      </c>
      <c r="M566" s="7">
        <v>6</v>
      </c>
      <c r="N566" s="3">
        <v>28</v>
      </c>
      <c r="O566" s="3">
        <v>28</v>
      </c>
      <c r="P566" s="2">
        <v>44827.723726851851</v>
      </c>
    </row>
    <row r="567" spans="1:16">
      <c r="A567" s="1">
        <v>2</v>
      </c>
      <c r="B567" s="1">
        <v>800094716</v>
      </c>
      <c r="C567" s="1" t="s">
        <v>6682</v>
      </c>
      <c r="D567" s="1" t="s">
        <v>4137</v>
      </c>
      <c r="E567" s="1" t="s">
        <v>6683</v>
      </c>
      <c r="F567" s="3">
        <v>3228885789</v>
      </c>
      <c r="H567" s="1" t="s">
        <v>6684</v>
      </c>
      <c r="I567" s="1">
        <v>13</v>
      </c>
      <c r="J567" s="2">
        <v>42888.636793981481</v>
      </c>
      <c r="K567" s="1">
        <v>1</v>
      </c>
      <c r="L567" s="1" t="s">
        <v>6685</v>
      </c>
      <c r="M567" s="7">
        <v>6</v>
      </c>
      <c r="N567" s="3">
        <v>31</v>
      </c>
      <c r="O567" s="3">
        <v>31</v>
      </c>
      <c r="P567" s="2">
        <v>44831.646562499998</v>
      </c>
    </row>
    <row r="568" spans="1:16">
      <c r="A568" s="1">
        <v>2</v>
      </c>
      <c r="B568" s="1">
        <v>899999431</v>
      </c>
      <c r="C568" s="1" t="s">
        <v>8919</v>
      </c>
      <c r="D568" s="1" t="s">
        <v>6483</v>
      </c>
      <c r="E568" s="1" t="s">
        <v>8920</v>
      </c>
      <c r="F568" s="3">
        <v>3123349603</v>
      </c>
      <c r="H568" s="1" t="s">
        <v>8921</v>
      </c>
      <c r="I568" s="1">
        <v>13</v>
      </c>
      <c r="J568" s="2">
        <v>42888.637083333335</v>
      </c>
      <c r="K568" s="1">
        <v>1</v>
      </c>
      <c r="L568" s="1" t="s">
        <v>8922</v>
      </c>
      <c r="M568" s="7">
        <v>6</v>
      </c>
      <c r="N568" s="3">
        <v>58</v>
      </c>
      <c r="O568" s="3">
        <v>58</v>
      </c>
      <c r="P568" s="2">
        <v>44833.6484837963</v>
      </c>
    </row>
    <row r="569" spans="1:16">
      <c r="A569" s="1">
        <v>2</v>
      </c>
      <c r="B569" s="1">
        <v>891801244</v>
      </c>
      <c r="C569" s="1" t="s">
        <v>8656</v>
      </c>
      <c r="D569" s="1" t="s">
        <v>7983</v>
      </c>
      <c r="E569" s="1" t="s">
        <v>8657</v>
      </c>
      <c r="F569" s="3">
        <v>7357174</v>
      </c>
      <c r="G569" s="3">
        <v>16</v>
      </c>
      <c r="H569" s="1" t="s">
        <v>8658</v>
      </c>
      <c r="I569" s="1">
        <v>13</v>
      </c>
      <c r="J569" s="2">
        <v>42888.637048611112</v>
      </c>
      <c r="K569" s="1">
        <v>1</v>
      </c>
      <c r="L569" s="1" t="s">
        <v>8659</v>
      </c>
      <c r="M569" s="7">
        <v>6</v>
      </c>
      <c r="N569" s="3">
        <v>72</v>
      </c>
      <c r="O569" s="3">
        <v>72</v>
      </c>
      <c r="P569" s="2">
        <v>44833.719733796293</v>
      </c>
    </row>
    <row r="570" spans="1:16">
      <c r="A570" s="1">
        <v>2</v>
      </c>
      <c r="B570" s="1">
        <v>890680059</v>
      </c>
      <c r="C570" s="1" t="s">
        <v>7918</v>
      </c>
      <c r="E570" s="1" t="s">
        <v>7919</v>
      </c>
      <c r="F570" s="3">
        <v>8387903</v>
      </c>
      <c r="H570" s="1" t="s">
        <v>7920</v>
      </c>
      <c r="I570" s="1">
        <v>13</v>
      </c>
      <c r="J570" s="2">
        <v>42888.636967592596</v>
      </c>
      <c r="K570" s="1">
        <v>1</v>
      </c>
      <c r="L570" s="1" t="s">
        <v>7921</v>
      </c>
      <c r="M570" s="7">
        <v>6</v>
      </c>
      <c r="N570" s="3">
        <v>66</v>
      </c>
      <c r="O570" s="3">
        <v>66</v>
      </c>
      <c r="P570" s="2">
        <v>44866.377013888887</v>
      </c>
    </row>
    <row r="571" spans="1:16">
      <c r="A571" s="1">
        <v>2</v>
      </c>
      <c r="B571" s="1">
        <v>8911800409</v>
      </c>
      <c r="C571" s="1" t="s">
        <v>11228</v>
      </c>
      <c r="D571" s="1" t="s">
        <v>7097</v>
      </c>
      <c r="E571" s="1" t="s">
        <v>11229</v>
      </c>
      <c r="F571" s="3">
        <v>8387140</v>
      </c>
      <c r="H571" s="1" t="s">
        <v>11230</v>
      </c>
      <c r="I571" s="1">
        <v>13</v>
      </c>
      <c r="J571" s="2">
        <v>43795.585381944446</v>
      </c>
      <c r="K571" s="1">
        <v>1</v>
      </c>
      <c r="L571" s="1" t="s">
        <v>11231</v>
      </c>
      <c r="M571" s="7">
        <v>6</v>
      </c>
      <c r="N571" s="3">
        <v>36</v>
      </c>
      <c r="O571" s="3">
        <v>36</v>
      </c>
      <c r="P571" s="2">
        <v>44833.885729166665</v>
      </c>
    </row>
    <row r="572" spans="1:16">
      <c r="A572" s="1">
        <v>2</v>
      </c>
      <c r="B572" s="1">
        <v>800095983</v>
      </c>
      <c r="C572" s="1" t="s">
        <v>6744</v>
      </c>
      <c r="E572" s="1" t="s">
        <v>6745</v>
      </c>
      <c r="F572" s="3">
        <v>3146047075</v>
      </c>
      <c r="H572" s="1" t="s">
        <v>6746</v>
      </c>
      <c r="I572" s="1">
        <v>13</v>
      </c>
      <c r="J572" s="2">
        <v>42888.636805555558</v>
      </c>
      <c r="K572" s="1">
        <v>1</v>
      </c>
      <c r="L572" s="1" t="s">
        <v>6747</v>
      </c>
      <c r="M572" s="7">
        <v>6</v>
      </c>
      <c r="N572" s="3">
        <v>54</v>
      </c>
      <c r="O572" s="3">
        <v>54</v>
      </c>
      <c r="P572" s="2">
        <v>44834.846400462964</v>
      </c>
    </row>
    <row r="573" spans="1:16">
      <c r="A573" s="1">
        <v>2</v>
      </c>
      <c r="B573" s="1">
        <v>8909837369</v>
      </c>
      <c r="C573" s="1" t="s">
        <v>11939</v>
      </c>
      <c r="E573" s="1" t="s">
        <v>11940</v>
      </c>
      <c r="F573" s="3">
        <v>8554317</v>
      </c>
      <c r="H573" s="1" t="s">
        <v>11941</v>
      </c>
      <c r="I573" s="1">
        <v>13</v>
      </c>
      <c r="J573" s="2">
        <v>44112.831759259258</v>
      </c>
      <c r="K573" s="1">
        <v>1</v>
      </c>
      <c r="L573" s="1" t="s">
        <v>11942</v>
      </c>
      <c r="M573" s="7">
        <v>6</v>
      </c>
      <c r="N573" s="3">
        <v>46</v>
      </c>
      <c r="O573" s="3">
        <v>46</v>
      </c>
      <c r="P573" s="2">
        <v>44834.434976851851</v>
      </c>
    </row>
    <row r="574" spans="1:16">
      <c r="A574" s="1">
        <v>2</v>
      </c>
      <c r="B574" s="1">
        <v>800028517</v>
      </c>
      <c r="C574" s="1" t="s">
        <v>6548</v>
      </c>
      <c r="D574" s="1" t="s">
        <v>6549</v>
      </c>
      <c r="E574" s="1" t="s">
        <v>6550</v>
      </c>
      <c r="F574" s="3">
        <v>7255123</v>
      </c>
      <c r="H574" s="1" t="s">
        <v>1859</v>
      </c>
      <c r="I574" s="1">
        <v>13</v>
      </c>
      <c r="J574" s="2">
        <v>42888.636782407404</v>
      </c>
      <c r="K574" s="1">
        <v>1</v>
      </c>
      <c r="L574" s="1" t="s">
        <v>6551</v>
      </c>
      <c r="M574" s="7">
        <v>6</v>
      </c>
      <c r="N574" s="3">
        <v>78</v>
      </c>
      <c r="O574" s="3">
        <v>78</v>
      </c>
      <c r="P574" s="2">
        <v>44847.414687500001</v>
      </c>
    </row>
    <row r="575" spans="1:16">
      <c r="A575" s="1">
        <v>2</v>
      </c>
      <c r="B575" s="1">
        <v>8070023896</v>
      </c>
      <c r="C575" s="1" t="s">
        <v>11187</v>
      </c>
      <c r="D575" s="1" t="s">
        <v>11188</v>
      </c>
      <c r="E575" s="1" t="s">
        <v>11189</v>
      </c>
      <c r="F575" s="3">
        <v>3223378404</v>
      </c>
      <c r="G575" s="3">
        <v>0</v>
      </c>
      <c r="H575" s="1" t="s">
        <v>11190</v>
      </c>
      <c r="I575" s="1">
        <v>13</v>
      </c>
      <c r="J575" s="2">
        <v>43788.5000462963</v>
      </c>
      <c r="K575" s="1">
        <v>1</v>
      </c>
      <c r="L575" s="1" t="s">
        <v>11191</v>
      </c>
      <c r="M575" s="7">
        <v>6</v>
      </c>
      <c r="N575" s="3">
        <v>65</v>
      </c>
      <c r="O575" s="3">
        <v>65</v>
      </c>
      <c r="P575" s="2">
        <v>44823.379675925928</v>
      </c>
    </row>
    <row r="576" spans="1:16">
      <c r="A576" s="1">
        <v>2</v>
      </c>
      <c r="B576" s="1">
        <v>809004507</v>
      </c>
      <c r="C576" s="1" t="s">
        <v>7046</v>
      </c>
      <c r="E576" s="1" t="s">
        <v>7047</v>
      </c>
      <c r="F576" s="3">
        <v>3144099419</v>
      </c>
      <c r="H576" s="1" t="s">
        <v>7048</v>
      </c>
      <c r="I576" s="1">
        <v>13</v>
      </c>
      <c r="J576" s="2">
        <v>42888.636874999997</v>
      </c>
      <c r="K576" s="1">
        <v>1</v>
      </c>
      <c r="L576" s="1" t="s">
        <v>7049</v>
      </c>
      <c r="M576" s="7">
        <v>6</v>
      </c>
      <c r="N576" s="3">
        <v>76</v>
      </c>
      <c r="O576" s="3">
        <v>76</v>
      </c>
      <c r="P576" s="2">
        <v>44834.47965277778</v>
      </c>
    </row>
    <row r="577" spans="1:16">
      <c r="A577" s="1">
        <v>2</v>
      </c>
      <c r="B577" s="1">
        <v>890001127</v>
      </c>
      <c r="C577" s="1" t="s">
        <v>7582</v>
      </c>
      <c r="E577" s="1" t="s">
        <v>7583</v>
      </c>
      <c r="F577" s="3">
        <v>7593128</v>
      </c>
      <c r="H577" s="1" t="s">
        <v>7584</v>
      </c>
      <c r="I577" s="1">
        <v>13</v>
      </c>
      <c r="J577" s="2">
        <v>42888.636932870373</v>
      </c>
      <c r="K577" s="1">
        <v>1</v>
      </c>
      <c r="L577" s="1" t="s">
        <v>7585</v>
      </c>
      <c r="M577" s="7">
        <v>6</v>
      </c>
      <c r="N577" s="3">
        <v>76</v>
      </c>
      <c r="O577" s="3">
        <v>76</v>
      </c>
      <c r="P577" s="2">
        <v>44834.611041666663</v>
      </c>
    </row>
    <row r="578" spans="1:16">
      <c r="A578" s="1">
        <v>2</v>
      </c>
      <c r="B578" s="1">
        <v>890981868</v>
      </c>
      <c r="C578" s="1" t="s">
        <v>8277</v>
      </c>
      <c r="E578" s="1" t="s">
        <v>8278</v>
      </c>
      <c r="F578" s="3">
        <v>8618173</v>
      </c>
      <c r="G578" s="3">
        <v>105</v>
      </c>
      <c r="H578" s="1" t="s">
        <v>8279</v>
      </c>
      <c r="I578" s="1">
        <v>13</v>
      </c>
      <c r="J578" s="2">
        <v>42888.637002314812</v>
      </c>
      <c r="K578" s="1">
        <v>1</v>
      </c>
      <c r="L578" s="1" t="s">
        <v>8280</v>
      </c>
      <c r="M578" s="7">
        <v>6</v>
      </c>
      <c r="N578" s="3">
        <v>49</v>
      </c>
      <c r="O578" s="3">
        <v>49</v>
      </c>
      <c r="P578" s="2">
        <v>44858.699618055558</v>
      </c>
    </row>
    <row r="579" spans="1:16">
      <c r="A579" s="1">
        <v>2</v>
      </c>
      <c r="B579" s="1">
        <v>890204890</v>
      </c>
      <c r="C579" s="1" t="s">
        <v>7641</v>
      </c>
      <c r="E579" s="1" t="s">
        <v>7642</v>
      </c>
      <c r="F579" s="3">
        <v>3107641093</v>
      </c>
      <c r="H579" s="1" t="s">
        <v>7643</v>
      </c>
      <c r="I579" s="1">
        <v>13</v>
      </c>
      <c r="J579" s="2">
        <v>42888.636944444443</v>
      </c>
      <c r="K579" s="1">
        <v>1</v>
      </c>
      <c r="L579" s="1" t="s">
        <v>7644</v>
      </c>
      <c r="M579" s="7">
        <v>6</v>
      </c>
      <c r="N579" s="3">
        <v>30</v>
      </c>
      <c r="O579" s="3">
        <v>30</v>
      </c>
      <c r="P579" s="2">
        <v>44833.471273148149</v>
      </c>
    </row>
    <row r="580" spans="1:16">
      <c r="A580" s="1">
        <v>2</v>
      </c>
      <c r="B580" s="1">
        <v>9003347758</v>
      </c>
      <c r="C580" s="1" t="s">
        <v>12520</v>
      </c>
      <c r="D580" s="1" t="s">
        <v>12521</v>
      </c>
      <c r="E580" s="1" t="s">
        <v>12522</v>
      </c>
      <c r="F580" s="3">
        <v>3182252848</v>
      </c>
      <c r="H580" s="1" t="s">
        <v>12523</v>
      </c>
      <c r="I580" s="1">
        <v>13</v>
      </c>
      <c r="J580" s="2">
        <v>44148.337488425925</v>
      </c>
      <c r="K580" s="1">
        <v>1</v>
      </c>
      <c r="L580" s="1" t="s">
        <v>12524</v>
      </c>
      <c r="M580" s="7">
        <v>6</v>
      </c>
      <c r="N580" s="3">
        <v>15</v>
      </c>
      <c r="O580" s="3">
        <v>15</v>
      </c>
      <c r="P580" s="2">
        <v>44854.454363425924</v>
      </c>
    </row>
    <row r="581" spans="1:16">
      <c r="A581" s="1">
        <v>2</v>
      </c>
      <c r="B581" s="1">
        <v>8002529229</v>
      </c>
      <c r="C581" s="1" t="s">
        <v>10800</v>
      </c>
      <c r="E581" s="1" t="s">
        <v>10801</v>
      </c>
      <c r="F581" s="3">
        <v>3123399769</v>
      </c>
      <c r="H581" s="1" t="s">
        <v>10802</v>
      </c>
      <c r="I581" s="1">
        <v>13</v>
      </c>
      <c r="J581" s="2">
        <v>43706.721331018518</v>
      </c>
      <c r="K581" s="1">
        <v>1</v>
      </c>
      <c r="L581" s="1" t="s">
        <v>10803</v>
      </c>
      <c r="M581" s="7">
        <v>6</v>
      </c>
      <c r="N581" s="3">
        <v>0</v>
      </c>
      <c r="O581" s="3">
        <v>0</v>
      </c>
      <c r="P581" s="2">
        <v>44825.437557870369</v>
      </c>
    </row>
    <row r="582" spans="1:16">
      <c r="A582" s="1">
        <v>2</v>
      </c>
      <c r="B582" s="1">
        <v>900909938</v>
      </c>
      <c r="C582" s="1" t="s">
        <v>12477</v>
      </c>
      <c r="E582" s="1" t="s">
        <v>12478</v>
      </c>
      <c r="F582" s="3">
        <v>3234177130</v>
      </c>
      <c r="H582" s="1" t="s">
        <v>12479</v>
      </c>
      <c r="I582" s="1">
        <v>13</v>
      </c>
      <c r="J582" s="2">
        <v>44146.486967592595</v>
      </c>
      <c r="K582" s="1">
        <v>1</v>
      </c>
      <c r="L582" s="1" t="s">
        <v>12480</v>
      </c>
      <c r="M582" s="7">
        <v>6</v>
      </c>
      <c r="N582" s="3">
        <v>50</v>
      </c>
      <c r="O582" s="3">
        <v>50</v>
      </c>
      <c r="P582" s="2">
        <v>44832.675162037034</v>
      </c>
    </row>
    <row r="583" spans="1:16">
      <c r="A583" s="1">
        <v>2</v>
      </c>
      <c r="B583" s="1">
        <v>800029386</v>
      </c>
      <c r="C583" s="1" t="s">
        <v>6556</v>
      </c>
      <c r="E583" s="1" t="s">
        <v>6557</v>
      </c>
      <c r="F583" s="3">
        <v>3138889252</v>
      </c>
      <c r="H583" s="1" t="s">
        <v>6558</v>
      </c>
      <c r="I583" s="1">
        <v>13</v>
      </c>
      <c r="J583" s="2">
        <v>42888.636782407404</v>
      </c>
      <c r="K583" s="1">
        <v>1</v>
      </c>
      <c r="L583" s="1" t="s">
        <v>6559</v>
      </c>
      <c r="M583" s="7">
        <v>6</v>
      </c>
      <c r="N583" s="3">
        <v>70</v>
      </c>
      <c r="O583" s="3">
        <v>70</v>
      </c>
      <c r="P583" s="2">
        <v>44840.468773148146</v>
      </c>
    </row>
    <row r="584" spans="1:16">
      <c r="A584" s="1">
        <v>2</v>
      </c>
      <c r="B584" s="1">
        <v>900064114</v>
      </c>
      <c r="C584" s="1" t="s">
        <v>12032</v>
      </c>
      <c r="E584" s="1" t="s">
        <v>11958</v>
      </c>
      <c r="F584" s="3">
        <v>3229475731</v>
      </c>
      <c r="H584" s="1" t="s">
        <v>12033</v>
      </c>
      <c r="I584" s="1">
        <v>13</v>
      </c>
      <c r="J584" s="2">
        <v>44113.829143518517</v>
      </c>
      <c r="K584" s="1">
        <v>1</v>
      </c>
      <c r="L584" s="1" t="s">
        <v>12034</v>
      </c>
      <c r="M584" s="7">
        <v>6</v>
      </c>
      <c r="N584" s="3">
        <v>0</v>
      </c>
      <c r="O584" s="3">
        <v>0</v>
      </c>
      <c r="P584" s="2">
        <v>44832.488553240742</v>
      </c>
    </row>
    <row r="585" spans="1:16">
      <c r="A585" s="1">
        <v>2</v>
      </c>
      <c r="B585" s="1">
        <v>890981391</v>
      </c>
      <c r="C585" s="1" t="s">
        <v>8261</v>
      </c>
      <c r="E585" s="1" t="s">
        <v>8262</v>
      </c>
      <c r="F585" s="3">
        <v>8314962</v>
      </c>
      <c r="H585" s="1" t="s">
        <v>8263</v>
      </c>
      <c r="I585" s="1">
        <v>13</v>
      </c>
      <c r="J585" s="2">
        <v>42888.637002314812</v>
      </c>
      <c r="K585" s="1">
        <v>1</v>
      </c>
      <c r="L585" s="1" t="s">
        <v>8264</v>
      </c>
      <c r="M585" s="7">
        <v>6</v>
      </c>
      <c r="N585" s="3">
        <v>46</v>
      </c>
      <c r="O585" s="3">
        <v>46</v>
      </c>
      <c r="P585" s="2">
        <v>44809.492210648146</v>
      </c>
    </row>
    <row r="586" spans="1:16">
      <c r="A586" s="1">
        <v>2</v>
      </c>
      <c r="B586" s="1">
        <v>800026911</v>
      </c>
      <c r="C586" s="1" t="s">
        <v>6544</v>
      </c>
      <c r="E586" s="1" t="s">
        <v>679</v>
      </c>
      <c r="F586" s="3">
        <v>3209089742</v>
      </c>
      <c r="H586" s="1" t="s">
        <v>6545</v>
      </c>
      <c r="I586" s="1">
        <v>13</v>
      </c>
      <c r="J586" s="2">
        <v>42888.636782407404</v>
      </c>
      <c r="K586" s="1">
        <v>1</v>
      </c>
      <c r="L586" s="1" t="s">
        <v>6546</v>
      </c>
      <c r="M586" s="7">
        <v>6</v>
      </c>
      <c r="N586" s="3">
        <v>66</v>
      </c>
      <c r="O586" s="3">
        <v>66</v>
      </c>
      <c r="P586" s="2">
        <v>44834.452511574076</v>
      </c>
    </row>
    <row r="587" spans="1:16">
      <c r="A587" s="1">
        <v>2</v>
      </c>
      <c r="B587" s="1">
        <v>891856472</v>
      </c>
      <c r="C587" s="1" t="s">
        <v>8699</v>
      </c>
      <c r="E587" s="1" t="s">
        <v>8700</v>
      </c>
      <c r="F587" s="3">
        <v>7815003</v>
      </c>
      <c r="H587" s="1" t="s">
        <v>8701</v>
      </c>
      <c r="I587" s="1">
        <v>13</v>
      </c>
      <c r="J587" s="2">
        <v>42888.637060185189</v>
      </c>
      <c r="K587" s="1">
        <v>1</v>
      </c>
      <c r="L587" s="1" t="s">
        <v>8702</v>
      </c>
      <c r="M587" s="7">
        <v>6</v>
      </c>
      <c r="N587" s="3">
        <v>78</v>
      </c>
      <c r="O587" s="3">
        <v>78</v>
      </c>
      <c r="P587" s="2">
        <v>44860.694398148145</v>
      </c>
    </row>
    <row r="588" spans="1:16">
      <c r="A588" s="1">
        <v>2</v>
      </c>
      <c r="B588" s="1">
        <v>899999443</v>
      </c>
      <c r="C588" s="1" t="s">
        <v>8930</v>
      </c>
      <c r="E588" s="1" t="s">
        <v>8931</v>
      </c>
      <c r="F588" s="3">
        <v>8647619</v>
      </c>
      <c r="H588" s="1" t="s">
        <v>8932</v>
      </c>
      <c r="I588" s="1">
        <v>13</v>
      </c>
      <c r="J588" s="2">
        <v>42888.637083333335</v>
      </c>
      <c r="K588" s="1">
        <v>1</v>
      </c>
      <c r="L588" s="1" t="s">
        <v>8933</v>
      </c>
      <c r="M588" s="7">
        <v>6</v>
      </c>
      <c r="N588" s="3">
        <v>54</v>
      </c>
      <c r="O588" s="3">
        <v>54</v>
      </c>
      <c r="P588" s="2">
        <v>44833.427175925928</v>
      </c>
    </row>
    <row r="589" spans="1:16">
      <c r="A589" s="1">
        <v>2</v>
      </c>
      <c r="B589" s="1">
        <v>800094782</v>
      </c>
      <c r="C589" s="1" t="s">
        <v>6721</v>
      </c>
      <c r="D589" s="1" t="s">
        <v>6722</v>
      </c>
      <c r="E589" s="1" t="s">
        <v>6723</v>
      </c>
      <c r="F589" s="3">
        <v>8566027</v>
      </c>
      <c r="H589" s="1" t="s">
        <v>6724</v>
      </c>
      <c r="I589" s="1">
        <v>13</v>
      </c>
      <c r="J589" s="2">
        <v>42888.636793981481</v>
      </c>
      <c r="K589" s="1">
        <v>1</v>
      </c>
      <c r="L589" s="1" t="s">
        <v>6725</v>
      </c>
      <c r="M589" s="7">
        <v>6</v>
      </c>
      <c r="N589" s="3">
        <v>52</v>
      </c>
      <c r="O589" s="3">
        <v>52</v>
      </c>
      <c r="P589" s="2">
        <v>44833.394074074073</v>
      </c>
    </row>
    <row r="590" spans="1:16">
      <c r="A590" s="1">
        <v>2</v>
      </c>
      <c r="B590" s="1">
        <v>8000996426</v>
      </c>
      <c r="C590" s="1" t="s">
        <v>13487</v>
      </c>
      <c r="D590" s="1" t="s">
        <v>6575</v>
      </c>
      <c r="E590" s="1" t="s">
        <v>13488</v>
      </c>
      <c r="F590" s="3">
        <v>3203057413</v>
      </c>
      <c r="H590" s="1" t="s">
        <v>13489</v>
      </c>
      <c r="I590" s="1">
        <v>13</v>
      </c>
      <c r="J590" s="2">
        <v>44844.447731481479</v>
      </c>
      <c r="K590" s="1">
        <v>1</v>
      </c>
      <c r="L590" s="1" t="s">
        <v>13490</v>
      </c>
      <c r="M590" s="7">
        <v>6</v>
      </c>
      <c r="N590" s="3">
        <v>38</v>
      </c>
      <c r="O590" s="3">
        <v>38</v>
      </c>
      <c r="P590" s="2">
        <v>44865.973715277774</v>
      </c>
    </row>
    <row r="591" spans="1:16">
      <c r="A591" s="1">
        <v>2</v>
      </c>
      <c r="B591" s="1">
        <v>800072715</v>
      </c>
      <c r="C591" s="1" t="s">
        <v>6594</v>
      </c>
      <c r="E591" s="1" t="s">
        <v>13569</v>
      </c>
      <c r="F591" s="3">
        <v>3116646424</v>
      </c>
      <c r="H591" s="1" t="s">
        <v>6595</v>
      </c>
      <c r="I591" s="1">
        <v>13</v>
      </c>
      <c r="J591" s="2">
        <v>44855.505428240744</v>
      </c>
      <c r="K591" s="1">
        <v>1</v>
      </c>
      <c r="L591" s="1" t="s">
        <v>6596</v>
      </c>
      <c r="M591" s="7">
        <v>6</v>
      </c>
      <c r="N591" s="3">
        <v>44</v>
      </c>
      <c r="O591" s="3">
        <v>44</v>
      </c>
      <c r="P591" s="2">
        <v>44862.590381944443</v>
      </c>
    </row>
    <row r="592" spans="1:16">
      <c r="A592" s="1">
        <v>2</v>
      </c>
      <c r="B592" s="1">
        <v>8919009584</v>
      </c>
      <c r="C592" s="1" t="s">
        <v>12561</v>
      </c>
      <c r="E592" s="1" t="s">
        <v>12562</v>
      </c>
      <c r="F592" s="3">
        <v>3186065771</v>
      </c>
      <c r="H592" s="1" t="s">
        <v>12563</v>
      </c>
      <c r="I592" s="1">
        <v>13</v>
      </c>
      <c r="J592" s="2">
        <v>44148.700185185182</v>
      </c>
      <c r="K592" s="1">
        <v>1</v>
      </c>
      <c r="L592" s="1" t="s">
        <v>12564</v>
      </c>
      <c r="M592" s="7">
        <v>6</v>
      </c>
      <c r="N592" s="3">
        <v>78</v>
      </c>
      <c r="O592" s="3">
        <v>78</v>
      </c>
      <c r="P592" s="2">
        <v>44848.67359953704</v>
      </c>
    </row>
    <row r="593" spans="1:16">
      <c r="A593" s="1">
        <v>2</v>
      </c>
      <c r="B593" s="1">
        <v>899999388</v>
      </c>
      <c r="C593" s="1" t="s">
        <v>8844</v>
      </c>
      <c r="E593" s="1" t="s">
        <v>8845</v>
      </c>
      <c r="F593" s="3">
        <v>8488327</v>
      </c>
      <c r="H593" s="1" t="s">
        <v>8846</v>
      </c>
      <c r="I593" s="1">
        <v>13</v>
      </c>
      <c r="J593" s="2">
        <v>42888.637083333335</v>
      </c>
      <c r="K593" s="1">
        <v>1</v>
      </c>
      <c r="L593" s="1" t="s">
        <v>8847</v>
      </c>
      <c r="M593" s="7">
        <v>6</v>
      </c>
      <c r="N593" s="3">
        <v>60</v>
      </c>
      <c r="O593" s="3">
        <v>60</v>
      </c>
      <c r="P593" s="2">
        <v>44818.727916666663</v>
      </c>
    </row>
    <row r="594" spans="1:16">
      <c r="A594" s="1">
        <v>2</v>
      </c>
      <c r="B594" s="1">
        <v>804013068</v>
      </c>
      <c r="C594" s="1" t="s">
        <v>6928</v>
      </c>
      <c r="E594" s="1" t="s">
        <v>6929</v>
      </c>
      <c r="F594" s="3">
        <v>3138858954</v>
      </c>
      <c r="H594" s="1" t="s">
        <v>6930</v>
      </c>
      <c r="I594" s="1">
        <v>13</v>
      </c>
      <c r="J594" s="2">
        <v>42888.63685185185</v>
      </c>
      <c r="K594" s="1">
        <v>1</v>
      </c>
      <c r="L594" s="1" t="s">
        <v>6931</v>
      </c>
      <c r="M594" s="7">
        <v>6</v>
      </c>
      <c r="N594" s="3">
        <v>6</v>
      </c>
      <c r="O594" s="3">
        <v>6</v>
      </c>
      <c r="P594" s="2">
        <v>44833.429618055554</v>
      </c>
    </row>
    <row r="595" spans="1:16">
      <c r="A595" s="1">
        <v>2</v>
      </c>
      <c r="B595" s="1">
        <v>890980764</v>
      </c>
      <c r="C595" s="1" t="s">
        <v>9754</v>
      </c>
      <c r="E595" s="1" t="s">
        <v>861</v>
      </c>
      <c r="F595" s="3">
        <v>8490428</v>
      </c>
      <c r="H595" s="1" t="s">
        <v>9755</v>
      </c>
      <c r="I595" s="1">
        <v>13</v>
      </c>
      <c r="J595" s="2">
        <v>42888.645555555559</v>
      </c>
      <c r="K595" s="1">
        <v>1</v>
      </c>
      <c r="L595" s="1" t="s">
        <v>9756</v>
      </c>
      <c r="M595" s="7">
        <v>6</v>
      </c>
      <c r="N595" s="3">
        <v>59</v>
      </c>
      <c r="O595" s="3">
        <v>59</v>
      </c>
      <c r="P595" s="2">
        <v>44834.035393518519</v>
      </c>
    </row>
    <row r="596" spans="1:16">
      <c r="A596" s="1">
        <v>2</v>
      </c>
      <c r="B596" s="1">
        <v>891801268</v>
      </c>
      <c r="C596" s="1" t="s">
        <v>8660</v>
      </c>
      <c r="E596" s="1" t="s">
        <v>8661</v>
      </c>
      <c r="F596" s="3">
        <v>7320411</v>
      </c>
      <c r="H596" s="1" t="s">
        <v>8662</v>
      </c>
      <c r="I596" s="1">
        <v>13</v>
      </c>
      <c r="J596" s="2">
        <v>42888.637048611112</v>
      </c>
      <c r="K596" s="1">
        <v>1</v>
      </c>
      <c r="L596" s="1" t="s">
        <v>8663</v>
      </c>
      <c r="M596" s="7">
        <v>6</v>
      </c>
      <c r="N596" s="3">
        <v>44</v>
      </c>
      <c r="O596" s="3">
        <v>44</v>
      </c>
      <c r="P596" s="2">
        <v>44861.512766203705</v>
      </c>
    </row>
    <row r="597" spans="1:16">
      <c r="A597" s="1">
        <v>2</v>
      </c>
      <c r="B597" s="1">
        <v>899999447</v>
      </c>
      <c r="C597" s="1" t="s">
        <v>8943</v>
      </c>
      <c r="D597" s="1" t="s">
        <v>8944</v>
      </c>
      <c r="E597" s="1" t="s">
        <v>8945</v>
      </c>
      <c r="F597" s="3">
        <v>3229084578</v>
      </c>
      <c r="H597" s="1" t="s">
        <v>8946</v>
      </c>
      <c r="I597" s="1">
        <v>13</v>
      </c>
      <c r="J597" s="2">
        <v>42888.637083333335</v>
      </c>
      <c r="K597" s="1">
        <v>1</v>
      </c>
      <c r="L597" s="1" t="s">
        <v>8947</v>
      </c>
      <c r="M597" s="7">
        <v>6</v>
      </c>
      <c r="N597" s="3">
        <v>33</v>
      </c>
      <c r="O597" s="3">
        <v>33</v>
      </c>
      <c r="P597" s="2">
        <v>44833.622002314813</v>
      </c>
    </row>
    <row r="598" spans="1:16">
      <c r="A598" s="1">
        <v>2</v>
      </c>
      <c r="B598" s="1">
        <v>890206250</v>
      </c>
      <c r="C598" s="1" t="s">
        <v>7739</v>
      </c>
      <c r="E598" s="1" t="s">
        <v>7740</v>
      </c>
      <c r="F598" s="3">
        <v>3173649730</v>
      </c>
      <c r="H598" s="1" t="s">
        <v>7741</v>
      </c>
      <c r="I598" s="1">
        <v>13</v>
      </c>
      <c r="J598" s="2">
        <v>42888.636956018519</v>
      </c>
      <c r="K598" s="1">
        <v>1</v>
      </c>
      <c r="L598" s="1" t="s">
        <v>7742</v>
      </c>
      <c r="M598" s="7">
        <v>6</v>
      </c>
      <c r="N598" s="3">
        <v>6</v>
      </c>
      <c r="O598" s="3">
        <v>6</v>
      </c>
      <c r="P598" s="2">
        <v>44834.459537037037</v>
      </c>
    </row>
    <row r="599" spans="1:16">
      <c r="A599" s="1">
        <v>2</v>
      </c>
      <c r="B599" s="1">
        <v>900074859</v>
      </c>
      <c r="C599" s="1" t="s">
        <v>9084</v>
      </c>
      <c r="E599" s="1" t="s">
        <v>9085</v>
      </c>
      <c r="F599" s="3">
        <v>3212512901</v>
      </c>
      <c r="H599" s="1" t="s">
        <v>9086</v>
      </c>
      <c r="I599" s="1">
        <v>13</v>
      </c>
      <c r="J599" s="2">
        <v>42888.637094907404</v>
      </c>
      <c r="K599" s="1">
        <v>1</v>
      </c>
      <c r="L599" s="1" t="s">
        <v>9087</v>
      </c>
      <c r="M599" s="7">
        <v>6</v>
      </c>
      <c r="N599" s="3">
        <v>78</v>
      </c>
      <c r="O599" s="3">
        <v>78</v>
      </c>
      <c r="P599" s="2">
        <v>44832.587557870371</v>
      </c>
    </row>
    <row r="600" spans="1:16">
      <c r="A600" s="1">
        <v>2</v>
      </c>
      <c r="B600" s="1">
        <v>800090833</v>
      </c>
      <c r="C600" s="1" t="s">
        <v>6614</v>
      </c>
      <c r="E600" s="1" t="s">
        <v>6615</v>
      </c>
      <c r="F600" s="3">
        <v>8692338</v>
      </c>
      <c r="G600" s="3">
        <v>103</v>
      </c>
      <c r="H600" s="1" t="s">
        <v>2094</v>
      </c>
      <c r="I600" s="1">
        <v>13</v>
      </c>
      <c r="J600" s="2">
        <v>42888.636793981481</v>
      </c>
      <c r="K600" s="1">
        <v>1</v>
      </c>
      <c r="L600" s="1" t="s">
        <v>6616</v>
      </c>
      <c r="M600" s="7">
        <v>6</v>
      </c>
      <c r="N600" s="3">
        <v>52</v>
      </c>
      <c r="O600" s="3">
        <v>52</v>
      </c>
      <c r="P600" s="2">
        <v>44838.360960648148</v>
      </c>
    </row>
    <row r="601" spans="1:16">
      <c r="A601" s="1">
        <v>2</v>
      </c>
      <c r="B601" s="1">
        <v>900303907</v>
      </c>
      <c r="C601" s="1" t="s">
        <v>11477</v>
      </c>
      <c r="D601" s="1" t="s">
        <v>11478</v>
      </c>
      <c r="E601" s="1" t="s">
        <v>11479</v>
      </c>
      <c r="F601" s="3">
        <v>8325108</v>
      </c>
      <c r="H601" s="1" t="s">
        <v>11480</v>
      </c>
      <c r="I601" s="1">
        <v>13</v>
      </c>
      <c r="J601" s="2">
        <v>44091.870763888888</v>
      </c>
      <c r="K601" s="1">
        <v>1</v>
      </c>
      <c r="L601" s="1" t="s">
        <v>11481</v>
      </c>
      <c r="M601" s="7">
        <v>6</v>
      </c>
      <c r="N601" s="3">
        <v>9</v>
      </c>
      <c r="O601" s="3">
        <v>9</v>
      </c>
      <c r="P601" s="2">
        <v>44848.356863425928</v>
      </c>
    </row>
    <row r="602" spans="1:16">
      <c r="A602" s="1">
        <v>2</v>
      </c>
      <c r="B602" s="1">
        <v>800100531</v>
      </c>
      <c r="C602" s="1" t="s">
        <v>6865</v>
      </c>
      <c r="E602" s="1" t="s">
        <v>6866</v>
      </c>
      <c r="F602" s="3">
        <v>2524873</v>
      </c>
      <c r="H602" s="1" t="s">
        <v>6000</v>
      </c>
      <c r="I602" s="1">
        <v>13</v>
      </c>
      <c r="J602" s="2">
        <v>42888.636840277781</v>
      </c>
      <c r="K602" s="1">
        <v>1</v>
      </c>
      <c r="L602" s="1" t="s">
        <v>6867</v>
      </c>
      <c r="M602" s="7">
        <v>6</v>
      </c>
      <c r="N602" s="3">
        <v>70</v>
      </c>
      <c r="O602" s="3">
        <v>70</v>
      </c>
      <c r="P602" s="2">
        <v>44862.62090277778</v>
      </c>
    </row>
    <row r="603" spans="1:16">
      <c r="A603" s="1">
        <v>2</v>
      </c>
      <c r="B603" s="1">
        <v>890983814</v>
      </c>
      <c r="C603" s="1" t="s">
        <v>13407</v>
      </c>
      <c r="E603" s="1" t="s">
        <v>13408</v>
      </c>
      <c r="F603" s="3">
        <v>8205300</v>
      </c>
      <c r="H603" s="1" t="s">
        <v>13409</v>
      </c>
      <c r="I603" s="1">
        <v>13</v>
      </c>
      <c r="J603" s="2">
        <v>44837.619814814818</v>
      </c>
      <c r="K603" s="1">
        <v>1</v>
      </c>
      <c r="L603" s="1" t="s">
        <v>13410</v>
      </c>
      <c r="M603" s="7">
        <v>6</v>
      </c>
      <c r="N603" s="3">
        <v>68</v>
      </c>
      <c r="O603" s="3">
        <v>68</v>
      </c>
      <c r="P603" s="2">
        <v>44865.981400462966</v>
      </c>
    </row>
    <row r="604" spans="1:16">
      <c r="A604" s="1">
        <v>2</v>
      </c>
      <c r="B604" s="1">
        <v>8000959841</v>
      </c>
      <c r="C604" s="1" t="s">
        <v>10841</v>
      </c>
      <c r="E604" s="1" t="s">
        <v>10842</v>
      </c>
      <c r="F604" s="3">
        <v>3132855244</v>
      </c>
      <c r="H604" s="1" t="s">
        <v>10843</v>
      </c>
      <c r="I604" s="1">
        <v>13</v>
      </c>
      <c r="J604" s="2">
        <v>43706.877650462964</v>
      </c>
      <c r="K604" s="1">
        <v>1</v>
      </c>
      <c r="L604" s="1" t="s">
        <v>10844</v>
      </c>
      <c r="M604" s="7">
        <v>6</v>
      </c>
      <c r="N604" s="3">
        <v>17</v>
      </c>
      <c r="O604" s="3">
        <v>17</v>
      </c>
      <c r="P604" s="2">
        <v>44833.484201388892</v>
      </c>
    </row>
    <row r="605" spans="1:16">
      <c r="A605" s="1">
        <v>2</v>
      </c>
      <c r="B605" s="1">
        <v>8909825834</v>
      </c>
      <c r="C605" s="1" t="s">
        <v>10874</v>
      </c>
      <c r="E605" s="1" t="s">
        <v>10875</v>
      </c>
      <c r="F605" s="3">
        <v>8458541</v>
      </c>
      <c r="G605" s="3">
        <v>104</v>
      </c>
      <c r="H605" s="1" t="s">
        <v>10876</v>
      </c>
      <c r="I605" s="1">
        <v>13</v>
      </c>
      <c r="J605" s="2">
        <v>43707.563333333332</v>
      </c>
      <c r="K605" s="1">
        <v>1</v>
      </c>
      <c r="L605" s="1" t="s">
        <v>10877</v>
      </c>
      <c r="M605" s="7">
        <v>6</v>
      </c>
      <c r="N605" s="3">
        <v>73</v>
      </c>
      <c r="O605" s="3">
        <v>73</v>
      </c>
      <c r="P605" s="2">
        <v>44833.772361111114</v>
      </c>
    </row>
    <row r="606" spans="1:16">
      <c r="A606" s="1">
        <v>2</v>
      </c>
      <c r="B606" s="1">
        <v>822002021</v>
      </c>
      <c r="C606" s="1" t="s">
        <v>11540</v>
      </c>
      <c r="D606" s="1" t="s">
        <v>11541</v>
      </c>
      <c r="E606" s="1" t="s">
        <v>11542</v>
      </c>
      <c r="F606" s="3">
        <v>3208526006</v>
      </c>
      <c r="H606" s="1" t="s">
        <v>11543</v>
      </c>
      <c r="I606" s="1">
        <v>13</v>
      </c>
      <c r="J606" s="2">
        <v>44095.875983796293</v>
      </c>
      <c r="K606" s="1">
        <v>1</v>
      </c>
      <c r="L606" s="1" t="s">
        <v>11544</v>
      </c>
      <c r="M606" s="7">
        <v>6</v>
      </c>
      <c r="N606" s="3">
        <v>35</v>
      </c>
      <c r="O606" s="3">
        <v>35</v>
      </c>
      <c r="P606" s="2">
        <v>44844.489675925928</v>
      </c>
    </row>
    <row r="607" spans="1:16">
      <c r="A607" s="1">
        <v>2</v>
      </c>
      <c r="B607" s="1">
        <v>830059954</v>
      </c>
      <c r="C607" s="1" t="s">
        <v>1139</v>
      </c>
      <c r="D607" s="1" t="s">
        <v>1140</v>
      </c>
      <c r="E607" s="1" t="s">
        <v>1141</v>
      </c>
      <c r="F607" s="3">
        <v>3502706</v>
      </c>
      <c r="G607" s="3">
        <v>104</v>
      </c>
      <c r="H607" s="1" t="s">
        <v>1142</v>
      </c>
      <c r="I607" s="1">
        <v>13</v>
      </c>
      <c r="J607" s="2">
        <v>43431.679062499999</v>
      </c>
      <c r="K607" s="1">
        <v>1</v>
      </c>
      <c r="L607" s="1" t="s">
        <v>1143</v>
      </c>
      <c r="M607" s="7">
        <v>6</v>
      </c>
      <c r="N607" s="3">
        <v>67</v>
      </c>
      <c r="O607" s="3">
        <v>67</v>
      </c>
      <c r="P607" s="2">
        <v>44833.840798611112</v>
      </c>
    </row>
    <row r="608" spans="1:16">
      <c r="A608" s="1">
        <v>2</v>
      </c>
      <c r="B608" s="1">
        <v>860501199</v>
      </c>
      <c r="C608" s="1" t="s">
        <v>1162</v>
      </c>
      <c r="D608" s="1" t="s">
        <v>1163</v>
      </c>
      <c r="E608" s="1" t="s">
        <v>1164</v>
      </c>
      <c r="F608" s="3" t="s">
        <v>1165</v>
      </c>
      <c r="H608" s="1" t="s">
        <v>1166</v>
      </c>
      <c r="I608" s="1">
        <v>13</v>
      </c>
      <c r="J608" s="2">
        <v>43431.448946759258</v>
      </c>
      <c r="K608" s="1">
        <v>1</v>
      </c>
      <c r="L608" s="1" t="s">
        <v>1167</v>
      </c>
      <c r="M608" s="7">
        <v>6</v>
      </c>
      <c r="N608" s="3">
        <v>78</v>
      </c>
      <c r="O608" s="3">
        <v>78</v>
      </c>
      <c r="P608" s="2">
        <v>44865.447418981479</v>
      </c>
    </row>
    <row r="609" spans="1:16">
      <c r="A609" s="1">
        <v>2</v>
      </c>
      <c r="B609" s="1">
        <v>800214417</v>
      </c>
      <c r="C609" s="1" t="s">
        <v>1128</v>
      </c>
      <c r="D609" s="1" t="s">
        <v>1129</v>
      </c>
      <c r="E609" s="1" t="s">
        <v>1130</v>
      </c>
      <c r="F609" s="3">
        <v>3220102</v>
      </c>
      <c r="H609" s="1" t="s">
        <v>1131</v>
      </c>
      <c r="I609" s="1">
        <v>13</v>
      </c>
      <c r="J609" s="2">
        <v>42888.635520833333</v>
      </c>
      <c r="K609" s="1">
        <v>1</v>
      </c>
      <c r="L609" s="1" t="s">
        <v>1132</v>
      </c>
      <c r="M609" s="7">
        <v>6</v>
      </c>
      <c r="N609" s="3">
        <v>74</v>
      </c>
      <c r="O609" s="3">
        <v>74</v>
      </c>
      <c r="P609" s="2">
        <v>44866.516921296294</v>
      </c>
    </row>
    <row r="610" spans="1:16">
      <c r="A610" s="1">
        <v>2</v>
      </c>
      <c r="B610" s="1">
        <v>41744318</v>
      </c>
      <c r="C610" s="1" t="s">
        <v>9694</v>
      </c>
      <c r="E610" s="1" t="s">
        <v>9695</v>
      </c>
      <c r="F610" s="3">
        <v>8641997</v>
      </c>
      <c r="H610" s="1" t="s">
        <v>9696</v>
      </c>
      <c r="I610" s="1">
        <v>13</v>
      </c>
      <c r="J610" s="2">
        <v>42888.639513888891</v>
      </c>
      <c r="K610" s="1">
        <v>1</v>
      </c>
      <c r="L610" s="1" t="s">
        <v>9697</v>
      </c>
      <c r="M610" s="7">
        <v>6</v>
      </c>
      <c r="N610" s="3">
        <v>55</v>
      </c>
      <c r="O610" s="3">
        <v>55</v>
      </c>
      <c r="P610" s="2">
        <v>44862.725324074076</v>
      </c>
    </row>
    <row r="611" spans="1:16">
      <c r="A611" s="1">
        <v>2</v>
      </c>
      <c r="B611" s="1">
        <v>800212625</v>
      </c>
      <c r="C611" s="1" t="s">
        <v>9369</v>
      </c>
      <c r="D611" s="1" t="s">
        <v>2032</v>
      </c>
      <c r="E611" s="1" t="s">
        <v>9370</v>
      </c>
      <c r="F611" s="3" t="s">
        <v>9371</v>
      </c>
      <c r="G611" s="3">
        <v>106</v>
      </c>
      <c r="H611" s="1" t="s">
        <v>9372</v>
      </c>
      <c r="I611" s="1">
        <v>13</v>
      </c>
      <c r="J611" s="2">
        <v>43431.50340277778</v>
      </c>
      <c r="K611" s="1">
        <v>1</v>
      </c>
      <c r="L611" s="1" t="s">
        <v>9373</v>
      </c>
      <c r="M611" s="7">
        <v>6</v>
      </c>
      <c r="N611" s="3">
        <v>73</v>
      </c>
      <c r="O611" s="3">
        <v>73</v>
      </c>
      <c r="P611" s="2">
        <v>44865.834178240744</v>
      </c>
    </row>
    <row r="612" spans="1:16">
      <c r="A612" s="1">
        <v>2</v>
      </c>
      <c r="B612" s="1">
        <v>800193022</v>
      </c>
      <c r="C612" s="1" t="s">
        <v>9380</v>
      </c>
      <c r="D612" s="1" t="s">
        <v>9381</v>
      </c>
      <c r="E612" s="1" t="s">
        <v>9382</v>
      </c>
      <c r="F612" s="3" t="s">
        <v>9383</v>
      </c>
      <c r="H612" s="1" t="s">
        <v>9384</v>
      </c>
      <c r="I612" s="1">
        <v>13</v>
      </c>
      <c r="J612" s="2">
        <v>43430.652256944442</v>
      </c>
      <c r="K612" s="1">
        <v>1</v>
      </c>
      <c r="L612" s="1" t="s">
        <v>9385</v>
      </c>
      <c r="M612" s="7">
        <v>6</v>
      </c>
      <c r="N612" s="3">
        <v>73</v>
      </c>
      <c r="O612" s="3">
        <v>73</v>
      </c>
      <c r="P612" s="2">
        <v>44834.395949074074</v>
      </c>
    </row>
    <row r="613" spans="1:16">
      <c r="A613" s="1">
        <v>2</v>
      </c>
      <c r="B613" s="1">
        <v>890003017</v>
      </c>
      <c r="C613" s="1" t="s">
        <v>9386</v>
      </c>
      <c r="D613" s="1" t="s">
        <v>9387</v>
      </c>
      <c r="E613" s="1" t="s">
        <v>9388</v>
      </c>
      <c r="F613" s="3" t="s">
        <v>9389</v>
      </c>
      <c r="G613" s="3">
        <v>101</v>
      </c>
      <c r="H613" s="1" t="s">
        <v>9390</v>
      </c>
      <c r="I613" s="1">
        <v>13</v>
      </c>
      <c r="J613" s="2">
        <v>43430.497511574074</v>
      </c>
      <c r="K613" s="1">
        <v>1</v>
      </c>
      <c r="L613" s="1" t="s">
        <v>9391</v>
      </c>
      <c r="M613" s="7">
        <v>6</v>
      </c>
      <c r="N613" s="3">
        <v>77</v>
      </c>
      <c r="O613" s="3">
        <v>77</v>
      </c>
      <c r="P613" s="2">
        <v>44831.417256944442</v>
      </c>
    </row>
    <row r="614" spans="1:16">
      <c r="A614" s="1">
        <v>2</v>
      </c>
      <c r="B614" s="1">
        <v>800194000</v>
      </c>
      <c r="C614" s="1" t="s">
        <v>9334</v>
      </c>
      <c r="D614" s="1" t="s">
        <v>1054</v>
      </c>
      <c r="E614" s="1" t="s">
        <v>9335</v>
      </c>
      <c r="F614" s="3" t="s">
        <v>9336</v>
      </c>
      <c r="H614" s="1" t="s">
        <v>9330</v>
      </c>
      <c r="I614" s="1">
        <v>13</v>
      </c>
      <c r="J614" s="2">
        <v>42888.63790509259</v>
      </c>
      <c r="K614" s="1">
        <v>1</v>
      </c>
      <c r="L614" s="1" t="s">
        <v>9337</v>
      </c>
      <c r="M614" s="7">
        <v>6</v>
      </c>
      <c r="N614" s="3">
        <v>52</v>
      </c>
      <c r="O614" s="3">
        <v>52</v>
      </c>
      <c r="P614" s="2">
        <v>44834.584953703707</v>
      </c>
    </row>
    <row r="615" spans="1:16">
      <c r="A615" s="1">
        <v>2</v>
      </c>
      <c r="B615" s="1">
        <v>800095147</v>
      </c>
      <c r="C615" s="1" t="s">
        <v>9360</v>
      </c>
      <c r="D615" s="1" t="s">
        <v>9361</v>
      </c>
      <c r="E615" s="1" t="s">
        <v>9362</v>
      </c>
      <c r="F615" s="3" t="s">
        <v>9363</v>
      </c>
      <c r="H615" s="1" t="s">
        <v>9330</v>
      </c>
      <c r="I615" s="1">
        <v>13</v>
      </c>
      <c r="J615" s="2">
        <v>42888.63790509259</v>
      </c>
      <c r="K615" s="1">
        <v>1</v>
      </c>
      <c r="L615" s="1" t="s">
        <v>9364</v>
      </c>
      <c r="M615" s="7">
        <v>6</v>
      </c>
      <c r="N615" s="3">
        <v>79</v>
      </c>
      <c r="O615" s="3">
        <v>79</v>
      </c>
      <c r="P615" s="2">
        <v>44833.408761574072</v>
      </c>
    </row>
    <row r="616" spans="1:16">
      <c r="A616" s="1">
        <v>2</v>
      </c>
      <c r="B616" s="1">
        <v>800156682</v>
      </c>
      <c r="C616" s="1" t="s">
        <v>9365</v>
      </c>
      <c r="D616" s="1" t="s">
        <v>6587</v>
      </c>
      <c r="E616" s="1" t="s">
        <v>9366</v>
      </c>
      <c r="F616" s="3">
        <v>7238881</v>
      </c>
      <c r="G616" s="3">
        <v>125</v>
      </c>
      <c r="H616" s="1" t="s">
        <v>9367</v>
      </c>
      <c r="I616" s="1">
        <v>13</v>
      </c>
      <c r="J616" s="2">
        <v>42888.637916666667</v>
      </c>
      <c r="K616" s="1">
        <v>1</v>
      </c>
      <c r="L616" s="1" t="s">
        <v>9368</v>
      </c>
      <c r="M616" s="7">
        <v>6</v>
      </c>
      <c r="N616" s="3">
        <v>79</v>
      </c>
      <c r="O616" s="3">
        <v>79</v>
      </c>
      <c r="P616" s="2">
        <v>44820.68236111111</v>
      </c>
    </row>
    <row r="617" spans="1:16">
      <c r="A617" s="1">
        <v>2</v>
      </c>
      <c r="B617" s="1">
        <v>817005038</v>
      </c>
      <c r="C617" s="1" t="s">
        <v>9342</v>
      </c>
      <c r="E617" s="1" t="s">
        <v>9343</v>
      </c>
      <c r="F617" s="3" t="s">
        <v>9344</v>
      </c>
      <c r="H617" s="1" t="s">
        <v>9345</v>
      </c>
      <c r="I617" s="1">
        <v>13</v>
      </c>
      <c r="J617" s="2">
        <v>42888.63790509259</v>
      </c>
      <c r="K617" s="1">
        <v>1</v>
      </c>
      <c r="L617" s="1" t="s">
        <v>9346</v>
      </c>
      <c r="M617" s="7">
        <v>6</v>
      </c>
      <c r="N617" s="3">
        <v>73</v>
      </c>
      <c r="O617" s="3">
        <v>73</v>
      </c>
      <c r="P617" s="2">
        <v>44834.450243055559</v>
      </c>
    </row>
    <row r="618" spans="1:16">
      <c r="A618" s="1">
        <v>2</v>
      </c>
      <c r="B618" s="1">
        <v>892300310</v>
      </c>
      <c r="C618" s="1" t="s">
        <v>9347</v>
      </c>
      <c r="D618" s="1" t="s">
        <v>9348</v>
      </c>
      <c r="E618" s="1" t="s">
        <v>9349</v>
      </c>
      <c r="F618" s="3">
        <v>5801842</v>
      </c>
      <c r="G618" s="3">
        <v>107</v>
      </c>
      <c r="H618" s="1" t="s">
        <v>9330</v>
      </c>
      <c r="I618" s="1">
        <v>13</v>
      </c>
      <c r="J618" s="2">
        <v>42888.63790509259</v>
      </c>
      <c r="K618" s="1">
        <v>1</v>
      </c>
      <c r="L618" s="1" t="s">
        <v>9350</v>
      </c>
      <c r="M618" s="7">
        <v>6</v>
      </c>
      <c r="N618" s="3">
        <v>76</v>
      </c>
      <c r="O618" s="3">
        <v>76</v>
      </c>
      <c r="P618" s="2">
        <v>44834.442615740743</v>
      </c>
    </row>
    <row r="619" spans="1:16">
      <c r="A619" s="1">
        <v>2</v>
      </c>
      <c r="B619" s="1">
        <v>800228773</v>
      </c>
      <c r="C619" s="1" t="s">
        <v>161</v>
      </c>
      <c r="D619" s="1" t="s">
        <v>162</v>
      </c>
      <c r="E619" s="1" t="s">
        <v>163</v>
      </c>
      <c r="F619" s="3">
        <v>6044038424</v>
      </c>
      <c r="G619" s="3">
        <v>1110</v>
      </c>
      <c r="H619" s="1" t="s">
        <v>164</v>
      </c>
      <c r="I619" s="1">
        <v>13</v>
      </c>
      <c r="J619" s="2">
        <v>42888.63486111111</v>
      </c>
      <c r="K619" s="1">
        <v>1</v>
      </c>
      <c r="L619" s="1" t="s">
        <v>165</v>
      </c>
      <c r="M619" s="7">
        <v>6</v>
      </c>
      <c r="N619" s="3">
        <v>67</v>
      </c>
      <c r="O619" s="3">
        <v>67</v>
      </c>
      <c r="P619" s="2">
        <v>44840.709988425922</v>
      </c>
    </row>
    <row r="620" spans="1:16">
      <c r="A620" s="1">
        <v>2</v>
      </c>
      <c r="B620" s="1">
        <v>891101282</v>
      </c>
      <c r="C620" s="1" t="s">
        <v>9523</v>
      </c>
      <c r="D620" s="1" t="s">
        <v>9524</v>
      </c>
      <c r="E620" s="1" t="s">
        <v>9525</v>
      </c>
      <c r="F620" s="3">
        <v>8360508</v>
      </c>
      <c r="G620" s="3">
        <v>102</v>
      </c>
      <c r="H620" s="1" t="s">
        <v>9526</v>
      </c>
      <c r="I620" s="1">
        <v>13</v>
      </c>
      <c r="J620" s="2">
        <v>42888.638854166667</v>
      </c>
      <c r="K620" s="1">
        <v>1</v>
      </c>
      <c r="L620" s="1" t="s">
        <v>9527</v>
      </c>
      <c r="M620" s="7">
        <v>6</v>
      </c>
      <c r="N620" s="3">
        <v>51</v>
      </c>
      <c r="O620" s="3">
        <v>51</v>
      </c>
      <c r="P620" s="2">
        <v>44862.765821759262</v>
      </c>
    </row>
    <row r="621" spans="1:16">
      <c r="A621" s="1">
        <v>2</v>
      </c>
      <c r="B621" s="1">
        <v>800252037</v>
      </c>
      <c r="C621" s="1" t="s">
        <v>1706</v>
      </c>
      <c r="D621" s="1" t="s">
        <v>1707</v>
      </c>
      <c r="E621" s="1" t="s">
        <v>1708</v>
      </c>
      <c r="F621" s="3" t="s">
        <v>1709</v>
      </c>
      <c r="H621" s="1" t="s">
        <v>1710</v>
      </c>
      <c r="I621" s="1">
        <v>13</v>
      </c>
      <c r="J621" s="2">
        <v>42908.556273148148</v>
      </c>
      <c r="K621" s="1">
        <v>1</v>
      </c>
      <c r="L621" s="1" t="s">
        <v>1711</v>
      </c>
      <c r="M621" s="7">
        <v>6</v>
      </c>
      <c r="N621" s="3">
        <v>72</v>
      </c>
      <c r="O621" s="3">
        <v>72</v>
      </c>
      <c r="P621" s="2">
        <v>44819.565208333333</v>
      </c>
    </row>
    <row r="622" spans="1:16">
      <c r="A622" s="1">
        <v>2</v>
      </c>
      <c r="B622" s="1">
        <v>804000292</v>
      </c>
      <c r="C622" s="1" t="s">
        <v>4857</v>
      </c>
      <c r="D622" s="1" t="s">
        <v>4858</v>
      </c>
      <c r="E622" s="1" t="s">
        <v>4859</v>
      </c>
      <c r="F622" s="3" t="s">
        <v>4860</v>
      </c>
      <c r="H622" s="1" t="s">
        <v>4861</v>
      </c>
      <c r="I622" s="1">
        <v>13</v>
      </c>
      <c r="J622" s="2">
        <v>42888.636435185188</v>
      </c>
      <c r="K622" s="1">
        <v>1</v>
      </c>
      <c r="L622" s="1" t="s">
        <v>4862</v>
      </c>
      <c r="M622" s="7">
        <v>6</v>
      </c>
      <c r="N622" s="3">
        <v>75</v>
      </c>
      <c r="O622" s="3">
        <v>75</v>
      </c>
      <c r="P622" s="2">
        <v>44830.694467592592</v>
      </c>
    </row>
    <row r="623" spans="1:16">
      <c r="A623" s="1">
        <v>2</v>
      </c>
      <c r="B623" s="1">
        <v>891501885</v>
      </c>
      <c r="C623" s="1" t="s">
        <v>2331</v>
      </c>
      <c r="D623" s="1" t="s">
        <v>1111</v>
      </c>
      <c r="E623" s="1" t="s">
        <v>2332</v>
      </c>
      <c r="F623" s="3" t="s">
        <v>2333</v>
      </c>
      <c r="H623" s="1" t="s">
        <v>2334</v>
      </c>
      <c r="I623" s="1">
        <v>13</v>
      </c>
      <c r="J623" s="2">
        <v>43432.502013888887</v>
      </c>
      <c r="K623" s="1">
        <v>1</v>
      </c>
      <c r="L623" s="1" t="s">
        <v>2335</v>
      </c>
      <c r="M623" s="7">
        <v>6</v>
      </c>
      <c r="N623" s="3">
        <v>69</v>
      </c>
      <c r="O623" s="3">
        <v>69</v>
      </c>
      <c r="P623" s="2">
        <v>44834.458912037036</v>
      </c>
    </row>
    <row r="624" spans="1:16">
      <c r="A624" s="1">
        <v>2</v>
      </c>
      <c r="B624" s="1">
        <v>890000447</v>
      </c>
      <c r="C624" s="1" t="s">
        <v>4467</v>
      </c>
      <c r="D624" s="1" t="s">
        <v>4468</v>
      </c>
      <c r="E624" s="1" t="s">
        <v>4469</v>
      </c>
      <c r="F624" s="3" t="s">
        <v>4470</v>
      </c>
      <c r="H624" s="1" t="s">
        <v>4471</v>
      </c>
      <c r="I624" s="1">
        <v>13</v>
      </c>
      <c r="J624" s="2">
        <v>42888.636319444442</v>
      </c>
      <c r="K624" s="1">
        <v>1</v>
      </c>
      <c r="L624" s="1" t="s">
        <v>4472</v>
      </c>
      <c r="M624" s="7">
        <v>6</v>
      </c>
      <c r="N624" s="3">
        <v>77</v>
      </c>
      <c r="O624" s="3">
        <v>77</v>
      </c>
      <c r="P624" s="2">
        <v>44832.644525462965</v>
      </c>
    </row>
    <row r="625" spans="1:16">
      <c r="A625" s="1">
        <v>2</v>
      </c>
      <c r="B625" s="1">
        <v>800250016</v>
      </c>
      <c r="C625" s="1" t="s">
        <v>12818</v>
      </c>
      <c r="D625" s="1" t="s">
        <v>12819</v>
      </c>
      <c r="E625" s="1" t="s">
        <v>12820</v>
      </c>
      <c r="F625" s="3">
        <v>6044480948</v>
      </c>
      <c r="H625" s="1" t="s">
        <v>12821</v>
      </c>
      <c r="I625" s="1">
        <v>13</v>
      </c>
      <c r="J625" s="2">
        <v>44819.092777777776</v>
      </c>
      <c r="K625" s="1">
        <v>1</v>
      </c>
      <c r="L625" s="1" t="s">
        <v>12822</v>
      </c>
      <c r="M625" s="7">
        <v>6</v>
      </c>
      <c r="N625" s="3">
        <v>77</v>
      </c>
      <c r="O625" s="3">
        <v>77</v>
      </c>
      <c r="P625" s="2">
        <v>44866.323009259257</v>
      </c>
    </row>
    <row r="626" spans="1:16">
      <c r="A626" s="1">
        <v>2</v>
      </c>
      <c r="B626" s="1">
        <v>900576075</v>
      </c>
      <c r="C626" s="1" t="s">
        <v>12123</v>
      </c>
      <c r="D626" s="1" t="s">
        <v>12124</v>
      </c>
      <c r="E626" s="1" t="s">
        <v>12125</v>
      </c>
      <c r="F626" s="3">
        <v>7557352</v>
      </c>
      <c r="H626" s="1" t="s">
        <v>12126</v>
      </c>
      <c r="I626" s="1">
        <v>13</v>
      </c>
      <c r="J626" s="2">
        <v>44117.471435185187</v>
      </c>
      <c r="K626" s="1">
        <v>1</v>
      </c>
      <c r="L626" s="1" t="s">
        <v>12127</v>
      </c>
      <c r="M626" s="7">
        <v>6</v>
      </c>
      <c r="N626" s="3">
        <v>15</v>
      </c>
      <c r="O626" s="3">
        <v>15</v>
      </c>
      <c r="P626" s="2">
        <v>44865.954837962963</v>
      </c>
    </row>
    <row r="627" spans="1:16">
      <c r="A627" s="1">
        <v>2</v>
      </c>
      <c r="B627" s="1">
        <v>891401313</v>
      </c>
      <c r="C627" s="1" t="s">
        <v>9718</v>
      </c>
      <c r="D627" s="1" t="s">
        <v>9719</v>
      </c>
      <c r="E627" s="1" t="s">
        <v>9720</v>
      </c>
      <c r="F627" s="3">
        <v>322112545</v>
      </c>
      <c r="G627" s="3">
        <v>110</v>
      </c>
      <c r="H627" s="1" t="s">
        <v>9721</v>
      </c>
      <c r="I627" s="1">
        <v>13</v>
      </c>
      <c r="J627" s="2">
        <v>42888.6406712963</v>
      </c>
      <c r="K627" s="1">
        <v>1</v>
      </c>
      <c r="L627" s="1" t="s">
        <v>9722</v>
      </c>
      <c r="M627" s="7">
        <v>6</v>
      </c>
      <c r="N627" s="3">
        <v>69</v>
      </c>
      <c r="O627" s="3">
        <v>69</v>
      </c>
      <c r="P627" s="2">
        <v>44834.905543981484</v>
      </c>
    </row>
    <row r="628" spans="1:16">
      <c r="A628" s="1">
        <v>2</v>
      </c>
      <c r="B628" s="1">
        <v>890900938</v>
      </c>
      <c r="C628" s="1" t="s">
        <v>12823</v>
      </c>
      <c r="E628" s="1" t="s">
        <v>12824</v>
      </c>
      <c r="F628" s="3">
        <v>6045903322</v>
      </c>
      <c r="G628" s="3">
        <v>206</v>
      </c>
      <c r="H628" s="1" t="s">
        <v>12825</v>
      </c>
      <c r="I628" s="1">
        <v>13</v>
      </c>
      <c r="J628" s="2">
        <v>44819.093831018516</v>
      </c>
      <c r="K628" s="1">
        <v>1</v>
      </c>
      <c r="L628" s="1" t="s">
        <v>12826</v>
      </c>
      <c r="M628" s="7">
        <v>6</v>
      </c>
      <c r="N628" s="3">
        <v>69</v>
      </c>
      <c r="O628" s="3">
        <v>69</v>
      </c>
      <c r="P628" s="2">
        <v>44845.478703703702</v>
      </c>
    </row>
    <row r="629" spans="1:16">
      <c r="A629" s="1">
        <v>2</v>
      </c>
      <c r="B629" s="1">
        <v>901249947</v>
      </c>
      <c r="C629" s="1" t="s">
        <v>12159</v>
      </c>
      <c r="D629" s="1" t="s">
        <v>12160</v>
      </c>
      <c r="E629" s="1" t="s">
        <v>12161</v>
      </c>
      <c r="F629" s="3">
        <v>8608302</v>
      </c>
      <c r="H629" s="1" t="s">
        <v>12162</v>
      </c>
      <c r="I629" s="1">
        <v>13</v>
      </c>
      <c r="J629" s="2">
        <v>44117.687905092593</v>
      </c>
      <c r="K629" s="1">
        <v>1</v>
      </c>
      <c r="L629" s="1" t="s">
        <v>12163</v>
      </c>
      <c r="M629" s="7">
        <v>6</v>
      </c>
      <c r="N629" s="3">
        <v>56</v>
      </c>
      <c r="O629" s="3">
        <v>54</v>
      </c>
      <c r="P629" s="2">
        <v>44865.937881944446</v>
      </c>
    </row>
    <row r="630" spans="1:16">
      <c r="A630" s="1">
        <v>2</v>
      </c>
      <c r="B630" s="1">
        <v>827000031</v>
      </c>
      <c r="C630" s="1" t="s">
        <v>925</v>
      </c>
      <c r="D630" s="1" t="s">
        <v>926</v>
      </c>
      <c r="E630" s="1" t="s">
        <v>927</v>
      </c>
      <c r="F630" s="3">
        <v>3173680327</v>
      </c>
      <c r="G630" s="3">
        <v>880001</v>
      </c>
      <c r="H630" s="1" t="s">
        <v>928</v>
      </c>
      <c r="I630" s="1">
        <v>13</v>
      </c>
      <c r="J630" s="2">
        <v>42888.635104166664</v>
      </c>
      <c r="K630" s="1">
        <v>1</v>
      </c>
      <c r="L630" s="1" t="s">
        <v>929</v>
      </c>
      <c r="M630" s="7">
        <v>6</v>
      </c>
      <c r="N630" s="3">
        <v>65</v>
      </c>
      <c r="O630" s="3">
        <v>65</v>
      </c>
      <c r="P630" s="2">
        <v>44865.788263888891</v>
      </c>
    </row>
    <row r="631" spans="1:16">
      <c r="A631" s="1">
        <v>2</v>
      </c>
      <c r="B631" s="1">
        <v>800252844</v>
      </c>
      <c r="C631" s="1" t="s">
        <v>4349</v>
      </c>
      <c r="D631" s="1" t="s">
        <v>4350</v>
      </c>
      <c r="E631" s="1" t="s">
        <v>4351</v>
      </c>
      <c r="F631" s="3" t="s">
        <v>4352</v>
      </c>
      <c r="H631" s="1" t="s">
        <v>4353</v>
      </c>
      <c r="I631" s="1">
        <v>13</v>
      </c>
      <c r="J631" s="2">
        <v>42888.636296296296</v>
      </c>
      <c r="K631" s="1">
        <v>1</v>
      </c>
      <c r="L631" s="1" t="s">
        <v>4354</v>
      </c>
      <c r="M631" s="7">
        <v>6</v>
      </c>
      <c r="N631" s="3">
        <v>78</v>
      </c>
      <c r="O631" s="3">
        <v>78</v>
      </c>
      <c r="P631" s="2">
        <v>44834.668993055559</v>
      </c>
    </row>
    <row r="632" spans="1:16">
      <c r="A632" s="1">
        <v>2</v>
      </c>
      <c r="B632" s="1">
        <v>890982608</v>
      </c>
      <c r="C632" s="1" t="s">
        <v>171</v>
      </c>
      <c r="D632" s="1" t="s">
        <v>172</v>
      </c>
      <c r="E632" s="1" t="s">
        <v>173</v>
      </c>
      <c r="F632" s="3">
        <v>5745767272</v>
      </c>
      <c r="G632" s="3">
        <v>7641</v>
      </c>
      <c r="H632" s="1" t="s">
        <v>174</v>
      </c>
      <c r="I632" s="1">
        <v>13</v>
      </c>
      <c r="J632" s="2">
        <v>42888.63486111111</v>
      </c>
      <c r="K632" s="1">
        <v>1</v>
      </c>
      <c r="L632" s="1" t="s">
        <v>175</v>
      </c>
      <c r="M632" s="7">
        <v>6</v>
      </c>
      <c r="N632" s="3">
        <v>38</v>
      </c>
      <c r="O632" s="3">
        <v>38</v>
      </c>
      <c r="P632" s="2">
        <v>44834.892812500002</v>
      </c>
    </row>
    <row r="633" spans="1:16">
      <c r="A633" s="1">
        <v>2</v>
      </c>
      <c r="B633" s="1">
        <v>860078430</v>
      </c>
      <c r="C633" s="1" t="s">
        <v>12383</v>
      </c>
      <c r="D633" s="1" t="s">
        <v>12383</v>
      </c>
      <c r="E633" s="1" t="s">
        <v>12384</v>
      </c>
      <c r="F633" s="3">
        <v>6760448</v>
      </c>
      <c r="G633" s="3">
        <v>101</v>
      </c>
      <c r="H633" s="1" t="s">
        <v>12385</v>
      </c>
      <c r="I633" s="1">
        <v>13</v>
      </c>
      <c r="J633" s="2">
        <v>44120.689386574071</v>
      </c>
      <c r="K633" s="1">
        <v>1</v>
      </c>
      <c r="L633" s="1" t="s">
        <v>12386</v>
      </c>
      <c r="M633" s="7">
        <v>6</v>
      </c>
      <c r="N633" s="3">
        <v>50</v>
      </c>
      <c r="O633" s="3">
        <v>50</v>
      </c>
      <c r="P633" s="2">
        <v>44862.676388888889</v>
      </c>
    </row>
    <row r="634" spans="1:16">
      <c r="A634" s="1">
        <v>2</v>
      </c>
      <c r="B634" s="1">
        <v>900265279</v>
      </c>
      <c r="C634" s="1" t="s">
        <v>13129</v>
      </c>
      <c r="E634" s="1" t="s">
        <v>13130</v>
      </c>
      <c r="F634" s="3">
        <v>3135505253</v>
      </c>
      <c r="H634" s="1" t="s">
        <v>13131</v>
      </c>
      <c r="I634" s="1">
        <v>13</v>
      </c>
      <c r="J634" s="2">
        <v>44831.037303240744</v>
      </c>
      <c r="K634" s="1">
        <v>1</v>
      </c>
      <c r="L634" s="1" t="s">
        <v>13132</v>
      </c>
      <c r="M634" s="7">
        <v>6</v>
      </c>
      <c r="N634" s="3">
        <v>13</v>
      </c>
      <c r="O634" s="3">
        <v>13</v>
      </c>
      <c r="P634" s="2">
        <v>44833.281724537039</v>
      </c>
    </row>
    <row r="635" spans="1:16">
      <c r="A635" s="1">
        <v>2</v>
      </c>
      <c r="B635" s="1">
        <v>890000957</v>
      </c>
      <c r="C635" s="1" t="s">
        <v>9998</v>
      </c>
      <c r="D635" s="1" t="s">
        <v>9999</v>
      </c>
      <c r="E635" s="1" t="s">
        <v>10000</v>
      </c>
      <c r="F635" s="3">
        <v>7314531</v>
      </c>
      <c r="H635" s="1" t="s">
        <v>10001</v>
      </c>
      <c r="I635" s="1">
        <v>13</v>
      </c>
      <c r="J635" s="2">
        <v>43678.465358796297</v>
      </c>
      <c r="K635" s="1">
        <v>1</v>
      </c>
      <c r="L635" s="1" t="s">
        <v>10002</v>
      </c>
      <c r="M635" s="7">
        <v>6</v>
      </c>
      <c r="N635" s="3">
        <v>68</v>
      </c>
      <c r="O635" s="3">
        <v>68</v>
      </c>
      <c r="P635" s="2">
        <v>44833.701493055552</v>
      </c>
    </row>
    <row r="636" spans="1:16">
      <c r="A636" s="1">
        <v>2</v>
      </c>
      <c r="B636" s="1">
        <v>890801201</v>
      </c>
      <c r="C636" s="1" t="s">
        <v>1932</v>
      </c>
      <c r="E636" s="1" t="s">
        <v>1933</v>
      </c>
      <c r="F636" s="3">
        <v>8932859</v>
      </c>
      <c r="G636" s="3">
        <v>400</v>
      </c>
      <c r="H636" s="1" t="s">
        <v>1934</v>
      </c>
      <c r="I636" s="1">
        <v>13</v>
      </c>
      <c r="J636" s="2">
        <v>42888.635717592595</v>
      </c>
      <c r="K636" s="1">
        <v>1</v>
      </c>
      <c r="L636" s="1" t="s">
        <v>1935</v>
      </c>
      <c r="M636" s="7">
        <v>6</v>
      </c>
      <c r="N636" s="3">
        <v>69</v>
      </c>
      <c r="O636" s="3">
        <v>69</v>
      </c>
      <c r="P636" s="2">
        <v>44830.728622685187</v>
      </c>
    </row>
    <row r="637" spans="1:16">
      <c r="A637" s="1">
        <v>2</v>
      </c>
      <c r="B637" s="1">
        <v>900898693</v>
      </c>
      <c r="C637" s="1" t="s">
        <v>12718</v>
      </c>
      <c r="D637" s="1" t="s">
        <v>9586</v>
      </c>
      <c r="E637" s="1" t="s">
        <v>12719</v>
      </c>
      <c r="F637" s="3">
        <v>3124818863</v>
      </c>
      <c r="H637" s="1" t="s">
        <v>12720</v>
      </c>
      <c r="I637" s="1">
        <v>13</v>
      </c>
      <c r="J637" s="2">
        <v>44810.596817129626</v>
      </c>
      <c r="K637" s="1">
        <v>1</v>
      </c>
      <c r="L637" s="1" t="s">
        <v>12721</v>
      </c>
      <c r="M637" s="7">
        <v>6</v>
      </c>
      <c r="N637" s="3">
        <v>70</v>
      </c>
      <c r="O637" s="3">
        <v>70</v>
      </c>
      <c r="P637" s="2">
        <v>44830.486944444441</v>
      </c>
    </row>
    <row r="638" spans="1:16">
      <c r="A638" s="1">
        <v>2</v>
      </c>
      <c r="B638" s="1">
        <v>900222567</v>
      </c>
      <c r="C638" s="1" t="s">
        <v>13574</v>
      </c>
      <c r="D638" s="1" t="s">
        <v>13575</v>
      </c>
      <c r="E638" s="1" t="s">
        <v>13576</v>
      </c>
      <c r="F638" s="3">
        <v>3133401514</v>
      </c>
      <c r="H638" s="1" t="s">
        <v>13577</v>
      </c>
      <c r="I638" s="1">
        <v>13</v>
      </c>
      <c r="J638" s="2">
        <v>44858.639652777776</v>
      </c>
      <c r="K638" s="1">
        <v>1</v>
      </c>
      <c r="L638" s="1" t="s">
        <v>13578</v>
      </c>
      <c r="M638" s="7">
        <v>6</v>
      </c>
      <c r="N638" s="3">
        <v>0</v>
      </c>
      <c r="O638" s="3">
        <v>0</v>
      </c>
      <c r="P638" s="2">
        <v>44859.470057870371</v>
      </c>
    </row>
    <row r="639" spans="1:16">
      <c r="A639" s="1">
        <v>2</v>
      </c>
      <c r="B639" s="1">
        <v>8919014976</v>
      </c>
      <c r="C639" s="1" t="s">
        <v>11682</v>
      </c>
      <c r="E639" s="1" t="s">
        <v>11683</v>
      </c>
      <c r="F639" s="3">
        <v>2161333</v>
      </c>
      <c r="H639" s="1" t="s">
        <v>11684</v>
      </c>
      <c r="I639" s="1">
        <v>13</v>
      </c>
      <c r="J639" s="2">
        <v>44103.411215277774</v>
      </c>
      <c r="K639" s="1">
        <v>1</v>
      </c>
      <c r="L639" s="1" t="s">
        <v>11685</v>
      </c>
      <c r="M639" s="7">
        <v>6</v>
      </c>
      <c r="N639" s="3">
        <v>29</v>
      </c>
      <c r="O639" s="3">
        <v>29</v>
      </c>
      <c r="P639" s="2">
        <v>44865.743159722224</v>
      </c>
    </row>
    <row r="640" spans="1:16">
      <c r="A640" s="1">
        <v>2</v>
      </c>
      <c r="B640" s="1">
        <v>891900360</v>
      </c>
      <c r="C640" s="1" t="s">
        <v>9590</v>
      </c>
      <c r="E640" s="1" t="s">
        <v>9591</v>
      </c>
      <c r="F640" s="3">
        <v>2136149</v>
      </c>
      <c r="H640" s="1" t="s">
        <v>9592</v>
      </c>
      <c r="I640" s="1">
        <v>13</v>
      </c>
      <c r="J640" s="2">
        <v>42888.639386574076</v>
      </c>
      <c r="K640" s="1">
        <v>1</v>
      </c>
      <c r="L640" s="1" t="s">
        <v>9593</v>
      </c>
      <c r="M640" s="7">
        <v>6</v>
      </c>
      <c r="N640" s="3">
        <v>31</v>
      </c>
      <c r="O640" s="3">
        <v>31</v>
      </c>
      <c r="P640" s="2">
        <v>44833.994629629633</v>
      </c>
    </row>
    <row r="641" spans="1:16">
      <c r="A641" s="1">
        <v>2</v>
      </c>
      <c r="B641" s="1">
        <v>811014616</v>
      </c>
      <c r="C641" s="1" t="s">
        <v>9565</v>
      </c>
      <c r="D641" s="1" t="s">
        <v>9566</v>
      </c>
      <c r="E641" s="1" t="s">
        <v>9567</v>
      </c>
      <c r="F641" s="3" t="s">
        <v>9568</v>
      </c>
      <c r="H641" s="1" t="s">
        <v>9569</v>
      </c>
      <c r="I641" s="1">
        <v>13</v>
      </c>
      <c r="J641" s="2">
        <v>42888.63925925926</v>
      </c>
      <c r="K641" s="1">
        <v>1</v>
      </c>
      <c r="L641" s="1" t="s">
        <v>9570</v>
      </c>
      <c r="M641" s="7">
        <v>6</v>
      </c>
      <c r="N641" s="3">
        <v>75</v>
      </c>
      <c r="O641" s="3">
        <v>75</v>
      </c>
      <c r="P641" s="2">
        <v>44833.517048611109</v>
      </c>
    </row>
    <row r="642" spans="1:16">
      <c r="A642" s="1">
        <v>2</v>
      </c>
      <c r="B642" s="1">
        <v>891409210</v>
      </c>
      <c r="C642" s="1" t="s">
        <v>13235</v>
      </c>
      <c r="E642" s="1" t="s">
        <v>13236</v>
      </c>
      <c r="F642" s="3">
        <v>3147772021</v>
      </c>
      <c r="H642" s="1" t="s">
        <v>13237</v>
      </c>
      <c r="I642" s="1">
        <v>13</v>
      </c>
      <c r="J642" s="2">
        <v>44833.047071759262</v>
      </c>
      <c r="K642" s="1">
        <v>1</v>
      </c>
      <c r="L642" s="1" t="s">
        <v>13238</v>
      </c>
      <c r="M642" s="7">
        <v>6</v>
      </c>
      <c r="N642" s="3">
        <v>32</v>
      </c>
      <c r="O642" s="3">
        <v>32</v>
      </c>
      <c r="P642" s="2">
        <v>44834.554050925923</v>
      </c>
    </row>
    <row r="643" spans="1:16">
      <c r="A643" s="1">
        <v>2</v>
      </c>
      <c r="B643" s="1">
        <v>891900288</v>
      </c>
      <c r="C643" s="1" t="s">
        <v>11558</v>
      </c>
      <c r="D643" s="1" t="s">
        <v>11559</v>
      </c>
      <c r="E643" s="1" t="s">
        <v>11560</v>
      </c>
      <c r="F643" s="3">
        <v>2293121</v>
      </c>
      <c r="H643" s="1" t="s">
        <v>11561</v>
      </c>
      <c r="I643" s="1">
        <v>13</v>
      </c>
      <c r="J643" s="2">
        <v>44096.405428240738</v>
      </c>
      <c r="K643" s="1">
        <v>1</v>
      </c>
      <c r="L643" s="1" t="s">
        <v>11562</v>
      </c>
      <c r="M643" s="7">
        <v>6</v>
      </c>
      <c r="N643" s="3">
        <v>30</v>
      </c>
      <c r="O643" s="3">
        <v>30</v>
      </c>
      <c r="P643" s="2">
        <v>44863.478460648148</v>
      </c>
    </row>
    <row r="644" spans="1:16">
      <c r="A644" s="1">
        <v>2</v>
      </c>
      <c r="B644" s="1">
        <v>900403715</v>
      </c>
      <c r="C644" s="1" t="s">
        <v>12081</v>
      </c>
      <c r="D644" s="1" t="s">
        <v>12082</v>
      </c>
      <c r="E644" s="1" t="s">
        <v>12083</v>
      </c>
      <c r="F644" s="3">
        <v>8712828</v>
      </c>
      <c r="H644" s="1" t="s">
        <v>12084</v>
      </c>
      <c r="I644" s="1">
        <v>13</v>
      </c>
      <c r="J644" s="2">
        <v>44116.834641203706</v>
      </c>
      <c r="K644" s="1">
        <v>1</v>
      </c>
      <c r="L644" s="1" t="s">
        <v>12085</v>
      </c>
      <c r="M644" s="7">
        <v>6</v>
      </c>
      <c r="N644" s="3">
        <v>72</v>
      </c>
      <c r="O644" s="3">
        <v>72</v>
      </c>
      <c r="P644" s="2">
        <v>44862.572905092595</v>
      </c>
    </row>
    <row r="645" spans="1:16">
      <c r="A645" s="1">
        <v>2</v>
      </c>
      <c r="B645" s="1">
        <v>900120754</v>
      </c>
      <c r="C645" s="1" t="s">
        <v>11894</v>
      </c>
      <c r="D645" s="1" t="s">
        <v>11449</v>
      </c>
      <c r="E645" s="1" t="s">
        <v>11895</v>
      </c>
      <c r="F645" s="3">
        <v>3156610119</v>
      </c>
      <c r="H645" s="1" t="s">
        <v>11896</v>
      </c>
      <c r="I645" s="1">
        <v>13</v>
      </c>
      <c r="J645" s="2">
        <v>44111.673009259262</v>
      </c>
      <c r="K645" s="1">
        <v>1</v>
      </c>
      <c r="L645" s="1" t="s">
        <v>11897</v>
      </c>
      <c r="M645" s="7">
        <v>6</v>
      </c>
      <c r="N645" s="3">
        <v>0</v>
      </c>
      <c r="O645" s="3">
        <v>0</v>
      </c>
      <c r="P645" s="2">
        <v>44865.715879629628</v>
      </c>
    </row>
    <row r="646" spans="1:16">
      <c r="A646" s="1">
        <v>2</v>
      </c>
      <c r="B646" s="1">
        <v>891902890</v>
      </c>
      <c r="C646" s="1" t="s">
        <v>12600</v>
      </c>
      <c r="D646" s="1" t="s">
        <v>12601</v>
      </c>
      <c r="E646" s="1" t="s">
        <v>12602</v>
      </c>
      <c r="F646" s="3">
        <v>3137534927</v>
      </c>
      <c r="H646" s="1" t="s">
        <v>12603</v>
      </c>
      <c r="I646" s="1">
        <v>13</v>
      </c>
      <c r="J646" s="2">
        <v>44149.281400462962</v>
      </c>
      <c r="K646" s="1">
        <v>1</v>
      </c>
      <c r="L646" s="1" t="s">
        <v>12604</v>
      </c>
      <c r="M646" s="7">
        <v>6</v>
      </c>
      <c r="N646" s="3">
        <v>31</v>
      </c>
      <c r="O646" s="3">
        <v>31</v>
      </c>
      <c r="P646" s="2">
        <v>44865.732604166667</v>
      </c>
    </row>
    <row r="647" spans="1:16">
      <c r="A647" s="1">
        <v>2</v>
      </c>
      <c r="B647" s="1">
        <v>901058458</v>
      </c>
      <c r="C647" s="1" t="s">
        <v>13512</v>
      </c>
      <c r="D647" s="1" t="s">
        <v>13513</v>
      </c>
      <c r="E647" s="1" t="s">
        <v>13514</v>
      </c>
      <c r="F647" s="3">
        <v>3143045575</v>
      </c>
      <c r="H647" s="1" t="s">
        <v>13515</v>
      </c>
      <c r="I647" s="1">
        <v>13</v>
      </c>
      <c r="J647" s="2">
        <v>44846.623159722221</v>
      </c>
      <c r="K647" s="1">
        <v>1</v>
      </c>
      <c r="L647" s="1" t="s">
        <v>13516</v>
      </c>
      <c r="M647" s="7">
        <v>6</v>
      </c>
      <c r="N647" s="3">
        <v>76</v>
      </c>
      <c r="O647" s="3">
        <v>76</v>
      </c>
      <c r="P647" s="2">
        <v>44846.697476851848</v>
      </c>
    </row>
    <row r="648" spans="1:16">
      <c r="A648" s="1">
        <v>2</v>
      </c>
      <c r="B648" s="1">
        <v>900067243</v>
      </c>
      <c r="C648" s="1" t="s">
        <v>11598</v>
      </c>
      <c r="D648" s="1" t="s">
        <v>11599</v>
      </c>
      <c r="E648" s="1" t="s">
        <v>11600</v>
      </c>
      <c r="F648" s="3">
        <v>6293114</v>
      </c>
      <c r="H648" s="1" t="s">
        <v>11601</v>
      </c>
      <c r="I648" s="1">
        <v>13</v>
      </c>
      <c r="J648" s="2">
        <v>44097.675300925926</v>
      </c>
      <c r="K648" s="1">
        <v>1</v>
      </c>
      <c r="L648" s="1" t="s">
        <v>11602</v>
      </c>
      <c r="M648" s="7">
        <v>6</v>
      </c>
      <c r="N648" s="3">
        <v>27</v>
      </c>
      <c r="O648" s="3">
        <v>27</v>
      </c>
      <c r="P648" s="2">
        <v>44823.492569444446</v>
      </c>
    </row>
    <row r="649" spans="1:16">
      <c r="A649" s="1">
        <v>2</v>
      </c>
      <c r="B649" s="1">
        <v>900010128</v>
      </c>
      <c r="C649" s="1" t="s">
        <v>11576</v>
      </c>
      <c r="D649" s="1" t="s">
        <v>11577</v>
      </c>
      <c r="E649" s="1" t="s">
        <v>11578</v>
      </c>
      <c r="F649" s="3">
        <v>8580096</v>
      </c>
      <c r="H649" s="1" t="s">
        <v>11579</v>
      </c>
      <c r="I649" s="1">
        <v>13</v>
      </c>
      <c r="J649" s="2">
        <v>44096.45003472222</v>
      </c>
      <c r="K649" s="1">
        <v>1</v>
      </c>
      <c r="L649" s="1" t="s">
        <v>11580</v>
      </c>
      <c r="M649" s="7">
        <v>6</v>
      </c>
      <c r="N649" s="3">
        <v>14</v>
      </c>
      <c r="O649" s="3">
        <v>14</v>
      </c>
      <c r="P649" s="2">
        <v>44834.454826388886</v>
      </c>
    </row>
    <row r="650" spans="1:16">
      <c r="A650" s="1">
        <v>2</v>
      </c>
      <c r="B650" s="1">
        <v>891900909</v>
      </c>
      <c r="C650" s="1" t="s">
        <v>12050</v>
      </c>
      <c r="D650" s="1" t="s">
        <v>12051</v>
      </c>
      <c r="E650" s="1" t="s">
        <v>12052</v>
      </c>
      <c r="F650" s="3">
        <v>3122864356</v>
      </c>
      <c r="H650" s="1" t="s">
        <v>12053</v>
      </c>
      <c r="I650" s="1">
        <v>13</v>
      </c>
      <c r="J650" s="2">
        <v>44114.755381944444</v>
      </c>
      <c r="K650" s="1">
        <v>1</v>
      </c>
      <c r="L650" s="1" t="s">
        <v>12054</v>
      </c>
      <c r="M650" s="7">
        <v>6</v>
      </c>
      <c r="N650" s="3">
        <v>28</v>
      </c>
      <c r="O650" s="3">
        <v>28</v>
      </c>
      <c r="P650" s="2">
        <v>44834.445381944446</v>
      </c>
    </row>
    <row r="651" spans="1:16">
      <c r="A651" s="1">
        <v>2</v>
      </c>
      <c r="B651" s="1">
        <v>890701049</v>
      </c>
      <c r="C651" s="1" t="s">
        <v>11445</v>
      </c>
      <c r="E651" s="1" t="s">
        <v>11446</v>
      </c>
      <c r="F651" s="3">
        <v>2483810</v>
      </c>
      <c r="H651" s="1" t="s">
        <v>11447</v>
      </c>
      <c r="I651" s="1">
        <v>13</v>
      </c>
      <c r="J651" s="2">
        <v>44090.698530092595</v>
      </c>
      <c r="K651" s="1">
        <v>1</v>
      </c>
      <c r="L651" s="1" t="s">
        <v>11448</v>
      </c>
      <c r="M651" s="7">
        <v>6</v>
      </c>
      <c r="N651" s="3">
        <v>13</v>
      </c>
      <c r="O651" s="3">
        <v>13</v>
      </c>
      <c r="P651" s="2">
        <v>44805.444803240738</v>
      </c>
    </row>
    <row r="652" spans="1:16">
      <c r="A652" s="1">
        <v>2</v>
      </c>
      <c r="B652" s="1">
        <v>890807745</v>
      </c>
      <c r="C652" s="1" t="s">
        <v>11603</v>
      </c>
      <c r="D652" s="1" t="s">
        <v>11604</v>
      </c>
      <c r="E652" s="1" t="s">
        <v>11605</v>
      </c>
      <c r="F652" s="3">
        <v>3115375060</v>
      </c>
      <c r="H652" s="1" t="s">
        <v>11606</v>
      </c>
      <c r="I652" s="1">
        <v>13</v>
      </c>
      <c r="J652" s="2">
        <v>44097.675787037035</v>
      </c>
      <c r="K652" s="1">
        <v>1</v>
      </c>
      <c r="L652" s="1" t="s">
        <v>11607</v>
      </c>
      <c r="M652" s="7">
        <v>6</v>
      </c>
      <c r="N652" s="3">
        <v>29</v>
      </c>
      <c r="O652" s="3">
        <v>29</v>
      </c>
      <c r="P652" s="2">
        <v>44859.506018518521</v>
      </c>
    </row>
    <row r="653" spans="1:16">
      <c r="A653" s="1">
        <v>2</v>
      </c>
      <c r="B653" s="1">
        <v>900043615</v>
      </c>
      <c r="C653" s="1" t="s">
        <v>11608</v>
      </c>
      <c r="D653" s="1" t="s">
        <v>11609</v>
      </c>
      <c r="E653" s="1" t="s">
        <v>11610</v>
      </c>
      <c r="F653" s="3">
        <v>3204187292</v>
      </c>
      <c r="H653" s="1" t="s">
        <v>11611</v>
      </c>
      <c r="I653" s="1">
        <v>13</v>
      </c>
      <c r="J653" s="2">
        <v>44097.676203703704</v>
      </c>
      <c r="K653" s="1">
        <v>1</v>
      </c>
      <c r="L653" s="1" t="s">
        <v>11612</v>
      </c>
      <c r="M653" s="7">
        <v>6</v>
      </c>
      <c r="N653" s="3">
        <v>59</v>
      </c>
      <c r="O653" s="3">
        <v>59</v>
      </c>
      <c r="P653" s="2">
        <v>44818.706099537034</v>
      </c>
    </row>
    <row r="654" spans="1:16">
      <c r="A654" s="1">
        <v>1</v>
      </c>
      <c r="B654" s="1">
        <v>46453859</v>
      </c>
      <c r="C654" s="1" t="s">
        <v>13252</v>
      </c>
      <c r="E654" s="1" t="s">
        <v>13253</v>
      </c>
      <c r="F654" s="3">
        <v>3204726933</v>
      </c>
      <c r="H654" s="1" t="s">
        <v>13254</v>
      </c>
      <c r="I654" s="1">
        <v>13</v>
      </c>
      <c r="J654" s="2">
        <v>44833.071747685186</v>
      </c>
      <c r="K654" s="1">
        <v>1</v>
      </c>
      <c r="L654" s="1" t="s">
        <v>13255</v>
      </c>
      <c r="M654" s="7">
        <v>6</v>
      </c>
      <c r="N654" s="3">
        <v>78</v>
      </c>
      <c r="O654" s="3">
        <v>78</v>
      </c>
      <c r="P654" s="2">
        <v>44833.705520833333</v>
      </c>
    </row>
    <row r="655" spans="1:16">
      <c r="A655" s="1">
        <v>1</v>
      </c>
      <c r="B655" s="1">
        <v>93120821</v>
      </c>
      <c r="C655" s="1" t="s">
        <v>13040</v>
      </c>
      <c r="D655" s="1" t="s">
        <v>13041</v>
      </c>
      <c r="E655" s="1" t="s">
        <v>13042</v>
      </c>
      <c r="F655" s="3">
        <v>8662532</v>
      </c>
      <c r="H655" s="1" t="s">
        <v>13043</v>
      </c>
      <c r="I655" s="1">
        <v>13</v>
      </c>
      <c r="J655" s="2">
        <v>44826.103472222225</v>
      </c>
      <c r="K655" s="1">
        <v>1</v>
      </c>
      <c r="L655" s="1" t="s">
        <v>13044</v>
      </c>
      <c r="M655" s="7">
        <v>6</v>
      </c>
      <c r="N655" s="3">
        <v>47</v>
      </c>
      <c r="O655" s="3">
        <v>47</v>
      </c>
      <c r="P655" s="2">
        <v>44863.366018518522</v>
      </c>
    </row>
    <row r="656" spans="1:16">
      <c r="A656" s="1">
        <v>1</v>
      </c>
      <c r="B656" s="1">
        <v>79205274</v>
      </c>
      <c r="C656" s="1" t="s">
        <v>13315</v>
      </c>
      <c r="E656" s="1" t="s">
        <v>13316</v>
      </c>
      <c r="F656" s="3">
        <v>3245528002</v>
      </c>
      <c r="H656" s="1" t="s">
        <v>13317</v>
      </c>
      <c r="I656" s="1">
        <v>13</v>
      </c>
      <c r="J656" s="2">
        <v>44833.602754629632</v>
      </c>
      <c r="K656" s="1">
        <v>1</v>
      </c>
      <c r="L656" s="1" t="s">
        <v>13318</v>
      </c>
      <c r="M656" s="7">
        <v>6</v>
      </c>
      <c r="N656" s="3">
        <v>72</v>
      </c>
      <c r="O656" s="3">
        <v>72</v>
      </c>
      <c r="P656" s="2">
        <v>44833.668715277781</v>
      </c>
    </row>
    <row r="657" spans="1:16">
      <c r="A657" s="1">
        <v>1</v>
      </c>
      <c r="B657" s="1">
        <v>16675113</v>
      </c>
      <c r="C657" s="1" t="s">
        <v>12172</v>
      </c>
      <c r="D657" s="1" t="s">
        <v>11818</v>
      </c>
      <c r="E657" s="1" t="s">
        <v>12173</v>
      </c>
      <c r="F657" s="3">
        <v>6536447</v>
      </c>
      <c r="H657" s="1" t="s">
        <v>12174</v>
      </c>
      <c r="I657" s="1">
        <v>13</v>
      </c>
      <c r="J657" s="2">
        <v>44117.696562500001</v>
      </c>
      <c r="K657" s="1">
        <v>1</v>
      </c>
      <c r="L657" s="1" t="s">
        <v>12175</v>
      </c>
      <c r="M657" s="7">
        <v>6</v>
      </c>
      <c r="N657" s="3">
        <v>79</v>
      </c>
      <c r="O657" s="3">
        <v>79</v>
      </c>
      <c r="P657" s="2">
        <v>44831.724456018521</v>
      </c>
    </row>
    <row r="658" spans="1:16">
      <c r="A658" s="1">
        <v>1</v>
      </c>
      <c r="B658" s="1">
        <v>16491836</v>
      </c>
      <c r="C658" s="1" t="s">
        <v>12932</v>
      </c>
      <c r="D658" s="1" t="s">
        <v>12933</v>
      </c>
      <c r="E658" s="1" t="s">
        <v>12934</v>
      </c>
      <c r="F658" s="3">
        <v>2426519</v>
      </c>
      <c r="H658" s="1" t="s">
        <v>12935</v>
      </c>
      <c r="I658" s="1">
        <v>13</v>
      </c>
      <c r="J658" s="2">
        <v>44824.40792824074</v>
      </c>
      <c r="K658" s="1">
        <v>1</v>
      </c>
      <c r="L658" s="1" t="s">
        <v>12936</v>
      </c>
      <c r="M658" s="7">
        <v>6</v>
      </c>
      <c r="N658" s="3">
        <v>67</v>
      </c>
      <c r="O658" s="3">
        <v>67</v>
      </c>
      <c r="P658" s="2">
        <v>44826.643692129626</v>
      </c>
    </row>
    <row r="659" spans="1:16">
      <c r="A659" s="1">
        <v>2</v>
      </c>
      <c r="B659" s="1">
        <v>73569795</v>
      </c>
      <c r="C659" s="1" t="s">
        <v>13609</v>
      </c>
      <c r="E659" s="1" t="s">
        <v>13610</v>
      </c>
      <c r="F659" s="3">
        <v>3017362063</v>
      </c>
      <c r="H659" s="1" t="s">
        <v>13611</v>
      </c>
      <c r="I659" s="1">
        <v>13</v>
      </c>
      <c r="J659" s="2">
        <v>44866.396736111114</v>
      </c>
      <c r="K659" s="1">
        <v>1</v>
      </c>
      <c r="L659" s="1" t="s">
        <v>13612</v>
      </c>
      <c r="M659" s="7">
        <v>6</v>
      </c>
      <c r="N659" s="3">
        <v>71</v>
      </c>
      <c r="O659" s="3">
        <v>71</v>
      </c>
      <c r="P659" s="2">
        <v>44867.944293981483</v>
      </c>
    </row>
    <row r="660" spans="1:16">
      <c r="A660" s="1">
        <v>1</v>
      </c>
      <c r="B660" s="1">
        <v>75083089</v>
      </c>
      <c r="C660" s="1" t="s">
        <v>12993</v>
      </c>
      <c r="D660" s="1" t="s">
        <v>6529</v>
      </c>
      <c r="E660" s="1" t="s">
        <v>12994</v>
      </c>
      <c r="F660" s="3">
        <v>3148213498</v>
      </c>
      <c r="H660" s="1" t="s">
        <v>12995</v>
      </c>
      <c r="I660" s="1">
        <v>13</v>
      </c>
      <c r="J660" s="2">
        <v>44826.034583333334</v>
      </c>
      <c r="K660" s="1">
        <v>1</v>
      </c>
      <c r="L660" s="1" t="s">
        <v>12996</v>
      </c>
      <c r="M660" s="7">
        <v>6</v>
      </c>
      <c r="N660" s="3">
        <v>34</v>
      </c>
      <c r="O660" s="3">
        <v>34</v>
      </c>
      <c r="P660" s="2">
        <v>44831.622581018521</v>
      </c>
    </row>
    <row r="661" spans="1:16">
      <c r="A661" s="1">
        <v>2</v>
      </c>
      <c r="B661" s="1">
        <v>51716336</v>
      </c>
      <c r="C661" s="1" t="s">
        <v>11889</v>
      </c>
      <c r="D661" s="1" t="s">
        <v>11890</v>
      </c>
      <c r="E661" s="1" t="s">
        <v>11891</v>
      </c>
      <c r="F661" s="3">
        <v>6353050</v>
      </c>
      <c r="G661" s="3">
        <v>1011</v>
      </c>
      <c r="H661" s="1" t="s">
        <v>11892</v>
      </c>
      <c r="I661" s="1">
        <v>13</v>
      </c>
      <c r="J661" s="2">
        <v>44111.672060185185</v>
      </c>
      <c r="K661" s="1">
        <v>1</v>
      </c>
      <c r="L661" s="1" t="s">
        <v>11893</v>
      </c>
      <c r="M661" s="7">
        <v>6</v>
      </c>
      <c r="N661" s="3">
        <v>74</v>
      </c>
      <c r="O661" s="3">
        <v>74</v>
      </c>
      <c r="P661" s="2">
        <v>44834.507141203707</v>
      </c>
    </row>
    <row r="662" spans="1:16">
      <c r="A662" s="1">
        <v>1</v>
      </c>
      <c r="B662" s="1">
        <v>71637999</v>
      </c>
      <c r="C662" s="1" t="s">
        <v>12832</v>
      </c>
      <c r="E662" s="1" t="s">
        <v>12833</v>
      </c>
      <c r="F662" s="3">
        <v>6042967860</v>
      </c>
      <c r="H662" s="1" t="s">
        <v>12834</v>
      </c>
      <c r="I662" s="1">
        <v>13</v>
      </c>
      <c r="J662" s="2">
        <v>44819.638356481482</v>
      </c>
      <c r="K662" s="1">
        <v>1</v>
      </c>
      <c r="L662" s="1" t="s">
        <v>12835</v>
      </c>
      <c r="M662" s="7">
        <v>6</v>
      </c>
      <c r="N662" s="3">
        <v>68</v>
      </c>
      <c r="O662" s="3">
        <v>68</v>
      </c>
      <c r="P662" s="2">
        <v>44830.429062499999</v>
      </c>
    </row>
    <row r="663" spans="1:16">
      <c r="A663" s="1">
        <v>1</v>
      </c>
      <c r="B663" s="1">
        <v>11344990</v>
      </c>
      <c r="C663" s="1" t="s">
        <v>12968</v>
      </c>
      <c r="E663" s="1" t="s">
        <v>12969</v>
      </c>
      <c r="F663" s="3">
        <v>3232885391</v>
      </c>
      <c r="H663" s="1" t="s">
        <v>12970</v>
      </c>
      <c r="I663" s="1">
        <v>13</v>
      </c>
      <c r="J663" s="2">
        <v>44825.046157407407</v>
      </c>
      <c r="K663" s="1">
        <v>1</v>
      </c>
      <c r="L663" s="1" t="s">
        <v>12971</v>
      </c>
      <c r="M663" s="7">
        <v>6</v>
      </c>
      <c r="N663" s="3">
        <v>24</v>
      </c>
      <c r="O663" s="3">
        <v>24</v>
      </c>
      <c r="P663" s="2">
        <v>44833.488229166665</v>
      </c>
    </row>
    <row r="664" spans="1:16">
      <c r="A664" s="1">
        <v>1</v>
      </c>
      <c r="B664" s="1">
        <v>79239287</v>
      </c>
      <c r="C664" s="1" t="s">
        <v>13592</v>
      </c>
      <c r="E664" s="1" t="s">
        <v>13593</v>
      </c>
      <c r="F664" s="3">
        <v>6055899922</v>
      </c>
      <c r="H664" s="1" t="s">
        <v>13594</v>
      </c>
      <c r="I664" s="1">
        <v>13</v>
      </c>
      <c r="J664" s="2">
        <v>44862.474895833337</v>
      </c>
      <c r="K664" s="1">
        <v>1</v>
      </c>
      <c r="L664" s="1" t="s">
        <v>13595</v>
      </c>
      <c r="M664" s="7">
        <v>6</v>
      </c>
      <c r="N664" s="3">
        <v>52</v>
      </c>
      <c r="O664" s="3">
        <v>52</v>
      </c>
      <c r="P664" s="2">
        <v>44865.854270833333</v>
      </c>
    </row>
    <row r="665" spans="1:16">
      <c r="A665" s="1">
        <v>1</v>
      </c>
      <c r="B665" s="1">
        <v>79115367</v>
      </c>
      <c r="C665" s="1" t="s">
        <v>12686</v>
      </c>
      <c r="D665" s="1" t="s">
        <v>12687</v>
      </c>
      <c r="E665" s="1" t="s">
        <v>12688</v>
      </c>
      <c r="F665" s="3">
        <v>3242803636</v>
      </c>
      <c r="H665" s="1" t="s">
        <v>12689</v>
      </c>
      <c r="I665" s="1">
        <v>13</v>
      </c>
      <c r="J665" s="2">
        <v>44694.693807870368</v>
      </c>
      <c r="K665" s="1">
        <v>1</v>
      </c>
      <c r="L665" s="1" t="s">
        <v>12690</v>
      </c>
      <c r="M665" s="7">
        <v>6</v>
      </c>
      <c r="N665" s="3">
        <v>78</v>
      </c>
      <c r="O665" s="3">
        <v>78</v>
      </c>
      <c r="P665" s="2">
        <v>44833.703923611109</v>
      </c>
    </row>
    <row r="666" spans="1:16">
      <c r="A666" s="1">
        <v>2</v>
      </c>
      <c r="B666" s="1">
        <v>812004646</v>
      </c>
      <c r="C666" s="1" t="s">
        <v>2645</v>
      </c>
      <c r="E666" s="1" t="s">
        <v>2646</v>
      </c>
      <c r="F666" s="3">
        <v>7746197</v>
      </c>
      <c r="H666" s="1" t="s">
        <v>2647</v>
      </c>
      <c r="I666" s="1">
        <v>13</v>
      </c>
      <c r="J666" s="2">
        <v>42888.635914351849</v>
      </c>
      <c r="K666" s="1">
        <v>1</v>
      </c>
      <c r="L666" s="1" t="s">
        <v>2648</v>
      </c>
      <c r="M666" s="7">
        <v>6</v>
      </c>
      <c r="N666" s="3">
        <v>62</v>
      </c>
      <c r="O666" s="3">
        <v>62</v>
      </c>
      <c r="P666" s="2">
        <v>44841.473958333336</v>
      </c>
    </row>
    <row r="667" spans="1:16">
      <c r="A667" s="1">
        <v>2</v>
      </c>
      <c r="B667" s="1">
        <v>800102838</v>
      </c>
      <c r="C667" s="1" t="s">
        <v>891</v>
      </c>
      <c r="D667" s="1" t="s">
        <v>892</v>
      </c>
      <c r="E667" s="1" t="s">
        <v>893</v>
      </c>
      <c r="F667" s="3">
        <v>3165378050</v>
      </c>
      <c r="H667" s="1" t="s">
        <v>894</v>
      </c>
      <c r="I667" s="1">
        <v>13</v>
      </c>
      <c r="J667" s="2">
        <v>42888.635104166664</v>
      </c>
      <c r="K667" s="1">
        <v>1</v>
      </c>
      <c r="L667" s="1" t="s">
        <v>895</v>
      </c>
      <c r="M667" s="7">
        <v>6</v>
      </c>
      <c r="N667" s="3">
        <v>47</v>
      </c>
      <c r="O667" s="3">
        <v>47</v>
      </c>
      <c r="P667" s="2">
        <v>44834.437986111108</v>
      </c>
    </row>
    <row r="668" spans="1:16">
      <c r="A668" s="1">
        <v>2</v>
      </c>
      <c r="B668" s="1">
        <v>892280021</v>
      </c>
      <c r="C668" s="1" t="s">
        <v>5215</v>
      </c>
      <c r="D668" s="1" t="s">
        <v>5216</v>
      </c>
      <c r="E668" s="1" t="s">
        <v>5217</v>
      </c>
      <c r="F668" s="3" t="s">
        <v>5218</v>
      </c>
      <c r="H668" s="1" t="s">
        <v>5219</v>
      </c>
      <c r="I668" s="1">
        <v>13</v>
      </c>
      <c r="J668" s="2">
        <v>42906.489849537036</v>
      </c>
      <c r="K668" s="1">
        <v>1</v>
      </c>
      <c r="L668" s="1" t="s">
        <v>5220</v>
      </c>
      <c r="M668" s="7">
        <v>6</v>
      </c>
      <c r="N668" s="3">
        <v>75</v>
      </c>
      <c r="O668" s="3">
        <v>75</v>
      </c>
      <c r="P668" s="2">
        <v>44865.707372685189</v>
      </c>
    </row>
    <row r="669" spans="1:16">
      <c r="A669" s="1">
        <v>2</v>
      </c>
      <c r="B669" s="1">
        <v>800094164</v>
      </c>
      <c r="C669" s="1" t="s">
        <v>4332</v>
      </c>
      <c r="E669" s="1" t="s">
        <v>4333</v>
      </c>
      <c r="F669" s="3" t="s">
        <v>4334</v>
      </c>
      <c r="H669" s="1" t="s">
        <v>4335</v>
      </c>
      <c r="I669" s="1">
        <v>13</v>
      </c>
      <c r="J669" s="2">
        <v>43434.879907407405</v>
      </c>
      <c r="K669" s="1">
        <v>1</v>
      </c>
      <c r="L669" s="1" t="s">
        <v>4336</v>
      </c>
      <c r="M669" s="7">
        <v>6</v>
      </c>
      <c r="N669" s="3">
        <v>74</v>
      </c>
      <c r="O669" s="3">
        <v>74</v>
      </c>
      <c r="P669" s="2">
        <v>44825.504479166666</v>
      </c>
    </row>
    <row r="670" spans="1:16">
      <c r="A670" s="1">
        <v>2</v>
      </c>
      <c r="B670" s="1">
        <v>8900004414</v>
      </c>
      <c r="C670" s="1" t="s">
        <v>10048</v>
      </c>
      <c r="E670" s="1" t="s">
        <v>10049</v>
      </c>
      <c r="F670" s="3">
        <v>7421322</v>
      </c>
      <c r="H670" s="1" t="s">
        <v>10050</v>
      </c>
      <c r="I670" s="1">
        <v>13</v>
      </c>
      <c r="J670" s="2">
        <v>43685.41065972222</v>
      </c>
      <c r="K670" s="1">
        <v>1</v>
      </c>
      <c r="L670" s="1" t="s">
        <v>10051</v>
      </c>
      <c r="M670" s="7">
        <v>6</v>
      </c>
      <c r="N670" s="3">
        <v>56</v>
      </c>
      <c r="O670" s="3">
        <v>56</v>
      </c>
      <c r="P670" s="2">
        <v>44865.96671296296</v>
      </c>
    </row>
    <row r="671" spans="1:16">
      <c r="A671" s="1">
        <v>2</v>
      </c>
      <c r="B671" s="1">
        <v>900501374</v>
      </c>
      <c r="C671" s="1" t="s">
        <v>2676</v>
      </c>
      <c r="E671" s="1" t="s">
        <v>2677</v>
      </c>
      <c r="F671" s="3">
        <v>7832308</v>
      </c>
      <c r="H671" s="1" t="s">
        <v>2678</v>
      </c>
      <c r="I671" s="1">
        <v>13</v>
      </c>
      <c r="J671" s="2">
        <v>42888.635925925926</v>
      </c>
      <c r="K671" s="1">
        <v>1</v>
      </c>
      <c r="L671" s="1" t="s">
        <v>2679</v>
      </c>
      <c r="M671" s="7">
        <v>6</v>
      </c>
      <c r="N671" s="3">
        <v>11</v>
      </c>
      <c r="O671" s="3">
        <v>11</v>
      </c>
      <c r="P671" s="2">
        <v>44833.661909722221</v>
      </c>
    </row>
    <row r="672" spans="1:16">
      <c r="A672" s="1">
        <v>2</v>
      </c>
      <c r="B672" s="1">
        <v>806013404</v>
      </c>
      <c r="C672" s="1" t="s">
        <v>9205</v>
      </c>
      <c r="D672" s="1" t="s">
        <v>9205</v>
      </c>
      <c r="E672" s="1" t="s">
        <v>9206</v>
      </c>
      <c r="F672" s="3" t="s">
        <v>9207</v>
      </c>
      <c r="H672" s="1" t="s">
        <v>9208</v>
      </c>
      <c r="I672" s="1">
        <v>13</v>
      </c>
      <c r="J672" s="2">
        <v>42888.637106481481</v>
      </c>
      <c r="K672" s="1">
        <v>1</v>
      </c>
      <c r="L672" s="1" t="s">
        <v>9209</v>
      </c>
      <c r="M672" s="7">
        <v>6</v>
      </c>
      <c r="N672" s="3">
        <v>75</v>
      </c>
      <c r="O672" s="3">
        <v>75</v>
      </c>
      <c r="P672" s="2">
        <v>44833.465856481482</v>
      </c>
    </row>
    <row r="673" spans="1:16">
      <c r="A673" s="1">
        <v>2</v>
      </c>
      <c r="B673" s="1">
        <v>819002133</v>
      </c>
      <c r="C673" s="1" t="s">
        <v>12028</v>
      </c>
      <c r="E673" s="1" t="s">
        <v>12029</v>
      </c>
      <c r="F673" s="3">
        <v>3024082549</v>
      </c>
      <c r="H673" s="1" t="s">
        <v>12030</v>
      </c>
      <c r="I673" s="1">
        <v>13</v>
      </c>
      <c r="J673" s="2">
        <v>44113.826921296299</v>
      </c>
      <c r="K673" s="1">
        <v>1</v>
      </c>
      <c r="L673" s="1" t="s">
        <v>12031</v>
      </c>
      <c r="M673" s="7">
        <v>6</v>
      </c>
      <c r="N673" s="3">
        <v>45</v>
      </c>
      <c r="O673" s="3">
        <v>45</v>
      </c>
      <c r="P673" s="2">
        <v>44865.735254629632</v>
      </c>
    </row>
    <row r="674" spans="1:16">
      <c r="A674" s="1">
        <v>2</v>
      </c>
      <c r="B674" s="1">
        <v>900296647</v>
      </c>
      <c r="C674" s="1" t="s">
        <v>11630</v>
      </c>
      <c r="E674" s="1" t="s">
        <v>11631</v>
      </c>
      <c r="F674" s="3">
        <v>7811949</v>
      </c>
      <c r="H674" s="1" t="s">
        <v>11632</v>
      </c>
      <c r="I674" s="1">
        <v>13</v>
      </c>
      <c r="J674" s="2">
        <v>44098.623831018522</v>
      </c>
      <c r="K674" s="1">
        <v>1</v>
      </c>
      <c r="L674" s="1" t="s">
        <v>11633</v>
      </c>
      <c r="M674" s="7">
        <v>6</v>
      </c>
      <c r="N674" s="3">
        <v>75</v>
      </c>
      <c r="O674" s="3">
        <v>75</v>
      </c>
      <c r="P674" s="2">
        <v>44834.928900462961</v>
      </c>
    </row>
    <row r="675" spans="1:16">
      <c r="A675" s="1">
        <v>2</v>
      </c>
      <c r="B675" s="1">
        <v>805027743</v>
      </c>
      <c r="C675" s="1" t="s">
        <v>13133</v>
      </c>
      <c r="D675" s="1" t="s">
        <v>13133</v>
      </c>
      <c r="E675" s="1" t="s">
        <v>13134</v>
      </c>
      <c r="F675" s="3">
        <v>2317430</v>
      </c>
      <c r="H675" s="1" t="s">
        <v>13135</v>
      </c>
      <c r="I675" s="1">
        <v>13</v>
      </c>
      <c r="J675" s="2">
        <v>44831.042986111112</v>
      </c>
      <c r="K675" s="1">
        <v>1</v>
      </c>
      <c r="L675" s="1" t="s">
        <v>13136</v>
      </c>
      <c r="M675" s="7">
        <v>6</v>
      </c>
      <c r="N675" s="3">
        <v>44</v>
      </c>
      <c r="O675" s="3">
        <v>44</v>
      </c>
      <c r="P675" s="2">
        <v>44862.395104166666</v>
      </c>
    </row>
    <row r="676" spans="1:16">
      <c r="A676" s="1">
        <v>2</v>
      </c>
      <c r="B676" s="1">
        <v>900333837</v>
      </c>
      <c r="C676" s="1" t="s">
        <v>6423</v>
      </c>
      <c r="D676" s="1" t="s">
        <v>6424</v>
      </c>
      <c r="E676" s="1" t="s">
        <v>6425</v>
      </c>
      <c r="F676" s="3">
        <v>7417700</v>
      </c>
      <c r="G676" s="3">
        <v>123</v>
      </c>
      <c r="H676" s="1" t="s">
        <v>6426</v>
      </c>
      <c r="I676" s="1">
        <v>13</v>
      </c>
      <c r="J676" s="2">
        <v>42888.636759259258</v>
      </c>
      <c r="K676" s="1">
        <v>1</v>
      </c>
      <c r="L676" s="1" t="s">
        <v>6427</v>
      </c>
      <c r="M676" s="7">
        <v>6</v>
      </c>
      <c r="N676" s="3">
        <v>71</v>
      </c>
      <c r="O676" s="3">
        <v>71</v>
      </c>
      <c r="P676" s="2">
        <v>44860.688148148147</v>
      </c>
    </row>
    <row r="677" spans="1:16">
      <c r="A677" s="1">
        <v>2</v>
      </c>
      <c r="B677" s="1">
        <v>812002993</v>
      </c>
      <c r="C677" s="1" t="s">
        <v>2700</v>
      </c>
      <c r="E677" s="1" t="s">
        <v>2701</v>
      </c>
      <c r="F677" s="3" t="s">
        <v>2702</v>
      </c>
      <c r="H677" s="1" t="s">
        <v>2703</v>
      </c>
      <c r="I677" s="1">
        <v>13</v>
      </c>
      <c r="J677" s="2">
        <v>42888.635949074072</v>
      </c>
      <c r="K677" s="1">
        <v>1</v>
      </c>
      <c r="L677" s="1" t="s">
        <v>2704</v>
      </c>
      <c r="M677" s="7">
        <v>6</v>
      </c>
      <c r="N677" s="3">
        <v>40</v>
      </c>
      <c r="O677" s="3">
        <v>40</v>
      </c>
      <c r="P677" s="2">
        <v>44834.386122685188</v>
      </c>
    </row>
    <row r="678" spans="1:16">
      <c r="A678" s="1">
        <v>2</v>
      </c>
      <c r="B678" s="1">
        <v>900205773</v>
      </c>
      <c r="C678" s="1" t="s">
        <v>5101</v>
      </c>
      <c r="E678" s="1" t="s">
        <v>2251</v>
      </c>
      <c r="F678" s="3">
        <v>3135334708</v>
      </c>
      <c r="H678" s="1" t="s">
        <v>5102</v>
      </c>
      <c r="I678" s="1">
        <v>13</v>
      </c>
      <c r="J678" s="2">
        <v>42888.636458333334</v>
      </c>
      <c r="K678" s="1">
        <v>1</v>
      </c>
      <c r="L678" s="1" t="s">
        <v>5103</v>
      </c>
      <c r="M678" s="7">
        <v>6</v>
      </c>
      <c r="N678" s="3">
        <v>80</v>
      </c>
      <c r="O678" s="3">
        <v>80</v>
      </c>
      <c r="P678" s="2">
        <v>44832.526643518519</v>
      </c>
    </row>
    <row r="679" spans="1:16">
      <c r="A679" s="1">
        <v>2</v>
      </c>
      <c r="B679" s="1">
        <v>804014835</v>
      </c>
      <c r="C679" s="1" t="s">
        <v>4777</v>
      </c>
      <c r="E679" s="1" t="s">
        <v>4778</v>
      </c>
      <c r="F679" s="3">
        <v>3214606073</v>
      </c>
      <c r="H679" s="1" t="s">
        <v>4779</v>
      </c>
      <c r="I679" s="1">
        <v>13</v>
      </c>
      <c r="J679" s="2">
        <v>42888.636423611111</v>
      </c>
      <c r="K679" s="1">
        <v>1</v>
      </c>
      <c r="L679" s="1" t="s">
        <v>4780</v>
      </c>
      <c r="M679" s="7">
        <v>6</v>
      </c>
      <c r="N679" s="3">
        <v>53</v>
      </c>
      <c r="O679" s="3">
        <v>53</v>
      </c>
      <c r="P679" s="2">
        <v>44833.630648148152</v>
      </c>
    </row>
    <row r="680" spans="1:16">
      <c r="A680" s="1">
        <v>2</v>
      </c>
      <c r="B680" s="1">
        <v>9001344977</v>
      </c>
      <c r="C680" s="1" t="s">
        <v>10031</v>
      </c>
      <c r="E680" s="1" t="s">
        <v>10032</v>
      </c>
      <c r="F680" s="3">
        <v>7328350</v>
      </c>
      <c r="H680" s="1" t="s">
        <v>10033</v>
      </c>
      <c r="I680" s="1">
        <v>13</v>
      </c>
      <c r="J680" s="2">
        <v>43683.447777777779</v>
      </c>
      <c r="K680" s="1">
        <v>1</v>
      </c>
      <c r="L680" s="1" t="s">
        <v>10034</v>
      </c>
      <c r="M680" s="7">
        <v>6</v>
      </c>
      <c r="N680" s="3">
        <v>75</v>
      </c>
      <c r="O680" s="3">
        <v>75</v>
      </c>
      <c r="P680" s="2">
        <v>44834.411481481482</v>
      </c>
    </row>
    <row r="681" spans="1:16">
      <c r="A681" s="1">
        <v>2</v>
      </c>
      <c r="B681" s="1">
        <v>820003352</v>
      </c>
      <c r="C681" s="1" t="s">
        <v>1689</v>
      </c>
      <c r="E681" s="1" t="s">
        <v>1690</v>
      </c>
      <c r="F681" s="3" t="s">
        <v>1691</v>
      </c>
      <c r="H681" s="1" t="s">
        <v>1692</v>
      </c>
      <c r="I681" s="1">
        <v>13</v>
      </c>
      <c r="J681" s="2">
        <v>42888.635671296295</v>
      </c>
      <c r="K681" s="1">
        <v>1</v>
      </c>
      <c r="L681" s="1" t="s">
        <v>1693</v>
      </c>
      <c r="M681" s="7">
        <v>6</v>
      </c>
      <c r="N681" s="3">
        <v>50</v>
      </c>
      <c r="O681" s="3">
        <v>50</v>
      </c>
      <c r="P681" s="2">
        <v>44834.469861111109</v>
      </c>
    </row>
    <row r="682" spans="1:16">
      <c r="A682" s="1">
        <v>2</v>
      </c>
      <c r="B682" s="1">
        <v>8140031829</v>
      </c>
      <c r="C682" s="1" t="s">
        <v>12128</v>
      </c>
      <c r="D682" s="1" t="s">
        <v>12129</v>
      </c>
      <c r="E682" s="1" t="s">
        <v>12130</v>
      </c>
      <c r="F682" s="3">
        <v>3108301842</v>
      </c>
      <c r="H682" s="1" t="s">
        <v>12131</v>
      </c>
      <c r="I682" s="1">
        <v>13</v>
      </c>
      <c r="J682" s="2">
        <v>44117.492129629631</v>
      </c>
      <c r="K682" s="1">
        <v>1</v>
      </c>
      <c r="L682" s="1" t="s">
        <v>12132</v>
      </c>
      <c r="M682" s="7">
        <v>6</v>
      </c>
      <c r="N682" s="3">
        <v>80</v>
      </c>
      <c r="O682" s="3">
        <v>80</v>
      </c>
      <c r="P682" s="2">
        <v>44865.45585648148</v>
      </c>
    </row>
    <row r="683" spans="1:16">
      <c r="A683" s="1">
        <v>2</v>
      </c>
      <c r="B683" s="1">
        <v>890201724</v>
      </c>
      <c r="C683" s="1" t="s">
        <v>4785</v>
      </c>
      <c r="D683" s="1" t="s">
        <v>4786</v>
      </c>
      <c r="E683" s="1" t="s">
        <v>4787</v>
      </c>
      <c r="F683" s="3">
        <v>6133142</v>
      </c>
      <c r="H683" s="1" t="s">
        <v>4788</v>
      </c>
      <c r="I683" s="1">
        <v>13</v>
      </c>
      <c r="J683" s="2">
        <v>42888.636423611111</v>
      </c>
      <c r="K683" s="1">
        <v>1</v>
      </c>
      <c r="L683" s="1" t="s">
        <v>4789</v>
      </c>
      <c r="M683" s="7">
        <v>6</v>
      </c>
      <c r="N683" s="3">
        <v>76</v>
      </c>
      <c r="O683" s="3">
        <v>76</v>
      </c>
      <c r="P683" s="2">
        <v>44852.723935185182</v>
      </c>
    </row>
    <row r="684" spans="1:16">
      <c r="A684" s="1">
        <v>2</v>
      </c>
      <c r="B684" s="1">
        <v>891200952</v>
      </c>
      <c r="C684" s="1" t="s">
        <v>3843</v>
      </c>
      <c r="D684" s="1" t="s">
        <v>3844</v>
      </c>
      <c r="E684" s="1" t="s">
        <v>3845</v>
      </c>
      <c r="F684" s="3">
        <v>7442029</v>
      </c>
      <c r="H684" s="1" t="s">
        <v>3846</v>
      </c>
      <c r="I684" s="1">
        <v>13</v>
      </c>
      <c r="J684" s="2">
        <v>42888.636203703703</v>
      </c>
      <c r="K684" s="1">
        <v>1</v>
      </c>
      <c r="L684" s="1" t="s">
        <v>3847</v>
      </c>
      <c r="M684" s="7">
        <v>6</v>
      </c>
      <c r="N684" s="3">
        <v>62</v>
      </c>
      <c r="O684" s="3">
        <v>62</v>
      </c>
      <c r="P684" s="2">
        <v>44838.797268518516</v>
      </c>
    </row>
    <row r="685" spans="1:16">
      <c r="A685" s="1">
        <v>2</v>
      </c>
      <c r="B685" s="1">
        <v>890982101</v>
      </c>
      <c r="C685" s="1" t="s">
        <v>5</v>
      </c>
      <c r="E685" s="1" t="s">
        <v>6</v>
      </c>
      <c r="F685" s="3">
        <v>5748300353</v>
      </c>
      <c r="H685" s="1" t="s">
        <v>7</v>
      </c>
      <c r="I685" s="1">
        <v>13</v>
      </c>
      <c r="J685" s="2">
        <v>42888.634652777779</v>
      </c>
      <c r="K685" s="1">
        <v>1</v>
      </c>
      <c r="L685" s="1" t="s">
        <v>8</v>
      </c>
      <c r="M685" s="7">
        <v>6</v>
      </c>
      <c r="N685" s="3">
        <v>78</v>
      </c>
      <c r="O685" s="3">
        <v>78</v>
      </c>
      <c r="P685" s="2">
        <v>44865.467453703706</v>
      </c>
    </row>
    <row r="686" spans="1:16">
      <c r="A686" s="1">
        <v>2</v>
      </c>
      <c r="B686" s="1">
        <v>900000615</v>
      </c>
      <c r="C686" s="1" t="s">
        <v>10263</v>
      </c>
      <c r="D686" s="1" t="s">
        <v>10263</v>
      </c>
      <c r="E686" s="1" t="s">
        <v>10264</v>
      </c>
      <c r="F686" s="3">
        <v>3157007058</v>
      </c>
      <c r="H686" s="1" t="s">
        <v>10265</v>
      </c>
      <c r="I686" s="1">
        <v>13</v>
      </c>
      <c r="J686" s="2">
        <v>43698.363483796296</v>
      </c>
      <c r="K686" s="1">
        <v>1</v>
      </c>
      <c r="L686" s="1" t="s">
        <v>10266</v>
      </c>
      <c r="M686" s="7">
        <v>6</v>
      </c>
      <c r="N686" s="3">
        <v>51</v>
      </c>
      <c r="O686" s="3">
        <v>51</v>
      </c>
      <c r="P686" s="2">
        <v>44830.49796296296</v>
      </c>
    </row>
    <row r="687" spans="1:16">
      <c r="A687" s="1">
        <v>2</v>
      </c>
      <c r="B687" s="1">
        <v>890204895</v>
      </c>
      <c r="C687" s="1" t="s">
        <v>4666</v>
      </c>
      <c r="E687" s="1" t="s">
        <v>4667</v>
      </c>
      <c r="F687" s="3">
        <v>6260330</v>
      </c>
      <c r="H687" s="1" t="s">
        <v>4668</v>
      </c>
      <c r="I687" s="1">
        <v>13</v>
      </c>
      <c r="J687" s="2">
        <v>42888.636412037034</v>
      </c>
      <c r="K687" s="1">
        <v>1</v>
      </c>
      <c r="L687" s="1" t="s">
        <v>4669</v>
      </c>
      <c r="M687" s="7">
        <v>6</v>
      </c>
      <c r="N687" s="3">
        <v>80</v>
      </c>
      <c r="O687" s="3">
        <v>80</v>
      </c>
      <c r="P687" s="2">
        <v>44833.718773148146</v>
      </c>
    </row>
    <row r="688" spans="1:16">
      <c r="A688" s="1">
        <v>2</v>
      </c>
      <c r="B688" s="1">
        <v>890981690</v>
      </c>
      <c r="C688" s="1" t="s">
        <v>13137</v>
      </c>
      <c r="D688" s="1" t="s">
        <v>13138</v>
      </c>
      <c r="E688" s="1" t="s">
        <v>13139</v>
      </c>
      <c r="F688" s="3">
        <v>8616110</v>
      </c>
      <c r="H688" s="1" t="s">
        <v>118</v>
      </c>
      <c r="I688" s="1">
        <v>13</v>
      </c>
      <c r="J688" s="2">
        <v>44831.044999999998</v>
      </c>
      <c r="K688" s="1">
        <v>1</v>
      </c>
      <c r="L688" s="1" t="s">
        <v>119</v>
      </c>
      <c r="M688" s="7">
        <v>6</v>
      </c>
      <c r="N688" s="3">
        <v>50</v>
      </c>
      <c r="O688" s="3">
        <v>50</v>
      </c>
      <c r="P688" s="2">
        <v>44834.527141203704</v>
      </c>
    </row>
    <row r="689" spans="1:16">
      <c r="A689" s="1">
        <v>2</v>
      </c>
      <c r="B689" s="1">
        <v>900196366</v>
      </c>
      <c r="C689" s="1" t="s">
        <v>1260</v>
      </c>
      <c r="D689" s="1" t="s">
        <v>1261</v>
      </c>
      <c r="E689" s="1" t="s">
        <v>1262</v>
      </c>
      <c r="F689" s="3">
        <v>3205512021</v>
      </c>
      <c r="H689" s="1" t="s">
        <v>1263</v>
      </c>
      <c r="I689" s="1">
        <v>13</v>
      </c>
      <c r="J689" s="2">
        <v>42888.635613425926</v>
      </c>
      <c r="K689" s="1">
        <v>1</v>
      </c>
      <c r="L689" s="1" t="s">
        <v>1264</v>
      </c>
      <c r="M689" s="7">
        <v>6</v>
      </c>
      <c r="N689" s="3">
        <v>75</v>
      </c>
      <c r="O689" s="3">
        <v>75</v>
      </c>
      <c r="P689" s="2">
        <v>44865.810057870367</v>
      </c>
    </row>
    <row r="690" spans="1:16">
      <c r="A690" s="1">
        <v>2</v>
      </c>
      <c r="B690" s="1">
        <v>846001620</v>
      </c>
      <c r="C690" s="1" t="s">
        <v>4327</v>
      </c>
      <c r="D690" s="1" t="s">
        <v>4328</v>
      </c>
      <c r="E690" s="1" t="s">
        <v>4329</v>
      </c>
      <c r="F690" s="3">
        <v>4284585</v>
      </c>
      <c r="H690" s="1" t="s">
        <v>4330</v>
      </c>
      <c r="I690" s="1">
        <v>13</v>
      </c>
      <c r="J690" s="2">
        <v>42888.636296296296</v>
      </c>
      <c r="K690" s="1">
        <v>1</v>
      </c>
      <c r="L690" s="1" t="s">
        <v>4331</v>
      </c>
      <c r="M690" s="7">
        <v>6</v>
      </c>
      <c r="N690" s="3">
        <v>67</v>
      </c>
      <c r="O690" s="3">
        <v>67</v>
      </c>
      <c r="P690" s="2">
        <v>44834.852152777778</v>
      </c>
    </row>
    <row r="691" spans="1:16">
      <c r="A691" s="1">
        <v>2</v>
      </c>
      <c r="B691" s="1">
        <v>812001219</v>
      </c>
      <c r="C691" s="1" t="s">
        <v>2641</v>
      </c>
      <c r="D691" s="1" t="s">
        <v>1942</v>
      </c>
      <c r="E691" s="1" t="s">
        <v>2642</v>
      </c>
      <c r="F691" s="3">
        <v>3003676156</v>
      </c>
      <c r="H691" s="1" t="s">
        <v>2643</v>
      </c>
      <c r="I691" s="1">
        <v>13</v>
      </c>
      <c r="J691" s="2">
        <v>42888.635914351849</v>
      </c>
      <c r="K691" s="1">
        <v>1</v>
      </c>
      <c r="L691" s="1" t="s">
        <v>2644</v>
      </c>
      <c r="M691" s="7">
        <v>6</v>
      </c>
      <c r="N691" s="3">
        <v>57</v>
      </c>
      <c r="O691" s="3">
        <v>57</v>
      </c>
      <c r="P691" s="2">
        <v>44865.710486111115</v>
      </c>
    </row>
    <row r="692" spans="1:16">
      <c r="A692" s="1">
        <v>2</v>
      </c>
      <c r="B692" s="1">
        <v>891982129</v>
      </c>
      <c r="C692" s="1" t="s">
        <v>268</v>
      </c>
      <c r="E692" s="1" t="s">
        <v>269</v>
      </c>
      <c r="F692" s="3">
        <v>5748360218</v>
      </c>
      <c r="H692" s="1" t="s">
        <v>270</v>
      </c>
      <c r="I692" s="1">
        <v>13</v>
      </c>
      <c r="J692" s="2">
        <v>42888.635000000002</v>
      </c>
      <c r="K692" s="1">
        <v>1</v>
      </c>
      <c r="L692" s="1" t="s">
        <v>271</v>
      </c>
      <c r="M692" s="7">
        <v>6</v>
      </c>
      <c r="N692" s="3">
        <v>57</v>
      </c>
      <c r="O692" s="3">
        <v>57</v>
      </c>
      <c r="P692" s="2">
        <v>44862.612592592595</v>
      </c>
    </row>
    <row r="693" spans="1:16">
      <c r="A693" s="1">
        <v>2</v>
      </c>
      <c r="B693" s="1">
        <v>819002025</v>
      </c>
      <c r="C693" s="1" t="s">
        <v>3518</v>
      </c>
      <c r="D693" s="1" t="s">
        <v>3519</v>
      </c>
      <c r="E693" s="1" t="s">
        <v>3520</v>
      </c>
      <c r="F693" s="3">
        <v>4157003</v>
      </c>
      <c r="G693" s="3">
        <v>116</v>
      </c>
      <c r="H693" s="1" t="s">
        <v>3521</v>
      </c>
      <c r="I693" s="1">
        <v>13</v>
      </c>
      <c r="J693" s="2">
        <v>42888.636111111111</v>
      </c>
      <c r="K693" s="1">
        <v>1</v>
      </c>
      <c r="L693" s="1" t="s">
        <v>3522</v>
      </c>
      <c r="M693" s="7">
        <v>6</v>
      </c>
      <c r="N693" s="3">
        <v>73</v>
      </c>
      <c r="O693" s="3">
        <v>73</v>
      </c>
      <c r="P693" s="2">
        <v>44834.344328703701</v>
      </c>
    </row>
    <row r="694" spans="1:16">
      <c r="A694" s="1">
        <v>2</v>
      </c>
      <c r="B694" s="1">
        <v>900004916</v>
      </c>
      <c r="C694" s="1" t="s">
        <v>4176</v>
      </c>
      <c r="E694" s="1" t="s">
        <v>4177</v>
      </c>
      <c r="F694" s="3">
        <v>5860011</v>
      </c>
      <c r="H694" s="1" t="s">
        <v>4178</v>
      </c>
      <c r="I694" s="1">
        <v>13</v>
      </c>
      <c r="J694" s="2">
        <v>42888.636261574073</v>
      </c>
      <c r="K694" s="1">
        <v>1</v>
      </c>
      <c r="L694" s="1" t="s">
        <v>4179</v>
      </c>
      <c r="M694" s="7">
        <v>6</v>
      </c>
      <c r="N694" s="3">
        <v>13</v>
      </c>
      <c r="O694" s="3">
        <v>13</v>
      </c>
      <c r="P694" s="2">
        <v>44833.887939814813</v>
      </c>
    </row>
    <row r="695" spans="1:16">
      <c r="A695" s="1">
        <v>2</v>
      </c>
      <c r="B695" s="1">
        <v>804015920</v>
      </c>
      <c r="C695" s="1" t="s">
        <v>4959</v>
      </c>
      <c r="E695" s="1" t="s">
        <v>4960</v>
      </c>
      <c r="F695" s="3" t="s">
        <v>4961</v>
      </c>
      <c r="H695" s="1" t="s">
        <v>4962</v>
      </c>
      <c r="I695" s="1">
        <v>13</v>
      </c>
      <c r="J695" s="2">
        <v>42888.636446759258</v>
      </c>
      <c r="K695" s="1">
        <v>1</v>
      </c>
      <c r="L695" s="1" t="s">
        <v>4963</v>
      </c>
      <c r="M695" s="7">
        <v>6</v>
      </c>
      <c r="N695" s="3">
        <v>59</v>
      </c>
      <c r="O695" s="3">
        <v>59</v>
      </c>
      <c r="P695" s="2">
        <v>44863.329270833332</v>
      </c>
    </row>
    <row r="696" spans="1:16">
      <c r="A696" s="1">
        <v>2</v>
      </c>
      <c r="B696" s="1">
        <v>823001518</v>
      </c>
      <c r="C696" s="1" t="s">
        <v>5157</v>
      </c>
      <c r="E696" s="1" t="s">
        <v>5158</v>
      </c>
      <c r="F696" s="3">
        <v>2828189</v>
      </c>
      <c r="H696" s="1" t="s">
        <v>5159</v>
      </c>
      <c r="I696" s="1">
        <v>13</v>
      </c>
      <c r="J696" s="2">
        <v>43434.486585648148</v>
      </c>
      <c r="K696" s="1">
        <v>1</v>
      </c>
      <c r="L696" s="1" t="s">
        <v>5160</v>
      </c>
      <c r="M696" s="7">
        <v>6</v>
      </c>
      <c r="N696" s="3">
        <v>62</v>
      </c>
      <c r="O696" s="3">
        <v>62</v>
      </c>
      <c r="P696" s="2">
        <v>44832.535462962966</v>
      </c>
    </row>
    <row r="697" spans="1:16">
      <c r="A697" s="1">
        <v>2</v>
      </c>
      <c r="B697" s="1">
        <v>812003996</v>
      </c>
      <c r="C697" s="1" t="s">
        <v>2662</v>
      </c>
      <c r="D697" s="1" t="s">
        <v>2663</v>
      </c>
      <c r="E697" s="1" t="s">
        <v>2664</v>
      </c>
      <c r="F697" s="3">
        <v>7601001</v>
      </c>
      <c r="H697" s="1" t="s">
        <v>2665</v>
      </c>
      <c r="I697" s="1">
        <v>13</v>
      </c>
      <c r="J697" s="2">
        <v>42888.635925925926</v>
      </c>
      <c r="K697" s="1">
        <v>1</v>
      </c>
      <c r="L697" s="1" t="s">
        <v>2666</v>
      </c>
      <c r="M697" s="7">
        <v>6</v>
      </c>
      <c r="N697" s="3">
        <v>79</v>
      </c>
      <c r="O697" s="3">
        <v>79</v>
      </c>
      <c r="P697" s="2">
        <v>44831.662349537037</v>
      </c>
    </row>
    <row r="698" spans="1:16">
      <c r="A698" s="1">
        <v>2</v>
      </c>
      <c r="B698" s="1">
        <v>832008321</v>
      </c>
      <c r="C698" s="1" t="s">
        <v>2872</v>
      </c>
      <c r="E698" s="1" t="s">
        <v>2873</v>
      </c>
      <c r="F698" s="3">
        <v>8583024</v>
      </c>
      <c r="H698" s="1" t="s">
        <v>2874</v>
      </c>
      <c r="I698" s="1">
        <v>13</v>
      </c>
      <c r="J698" s="2">
        <v>42888.635995370372</v>
      </c>
      <c r="K698" s="1">
        <v>1</v>
      </c>
      <c r="L698" s="1" t="s">
        <v>2875</v>
      </c>
      <c r="M698" s="7">
        <v>6</v>
      </c>
      <c r="N698" s="3">
        <v>80</v>
      </c>
      <c r="O698" s="3">
        <v>80</v>
      </c>
      <c r="P698" s="2">
        <v>44830.561620370368</v>
      </c>
    </row>
    <row r="699" spans="1:16">
      <c r="A699" s="1">
        <v>2</v>
      </c>
      <c r="B699" s="1">
        <v>900129891</v>
      </c>
      <c r="C699" s="1" t="s">
        <v>3908</v>
      </c>
      <c r="E699" s="1" t="s">
        <v>3909</v>
      </c>
      <c r="F699" s="3">
        <v>3104335659</v>
      </c>
      <c r="H699" s="1" t="s">
        <v>3910</v>
      </c>
      <c r="I699" s="1">
        <v>13</v>
      </c>
      <c r="J699" s="2">
        <v>42888.63621527778</v>
      </c>
      <c r="K699" s="1">
        <v>1</v>
      </c>
      <c r="L699" s="1" t="s">
        <v>3911</v>
      </c>
      <c r="M699" s="7">
        <v>6</v>
      </c>
      <c r="N699" s="3">
        <v>65</v>
      </c>
      <c r="O699" s="3">
        <v>65</v>
      </c>
      <c r="P699" s="2">
        <v>44834.419027777774</v>
      </c>
    </row>
    <row r="700" spans="1:16">
      <c r="A700" s="1">
        <v>2</v>
      </c>
      <c r="B700" s="1">
        <v>900192678</v>
      </c>
      <c r="C700" s="1" t="s">
        <v>3733</v>
      </c>
      <c r="D700" s="1" t="s">
        <v>3734</v>
      </c>
      <c r="E700" s="1" t="s">
        <v>3735</v>
      </c>
      <c r="F700" s="3">
        <v>3218010560</v>
      </c>
      <c r="H700" s="1" t="s">
        <v>3736</v>
      </c>
      <c r="I700" s="1">
        <v>13</v>
      </c>
      <c r="J700" s="2">
        <v>42888.636180555557</v>
      </c>
      <c r="K700" s="1">
        <v>1</v>
      </c>
      <c r="L700" s="1" t="s">
        <v>3737</v>
      </c>
      <c r="M700" s="7">
        <v>6</v>
      </c>
      <c r="N700" s="3">
        <v>60</v>
      </c>
      <c r="O700" s="3">
        <v>60</v>
      </c>
      <c r="P700" s="2">
        <v>44834.468414351853</v>
      </c>
    </row>
    <row r="701" spans="1:16">
      <c r="A701" s="1">
        <v>2</v>
      </c>
      <c r="B701" s="1">
        <v>900127207</v>
      </c>
      <c r="C701" s="1" t="s">
        <v>3991</v>
      </c>
      <c r="D701" s="1" t="s">
        <v>3992</v>
      </c>
      <c r="E701" s="1" t="s">
        <v>3993</v>
      </c>
      <c r="F701" s="3">
        <v>7231612</v>
      </c>
      <c r="H701" s="1" t="s">
        <v>3994</v>
      </c>
      <c r="I701" s="1">
        <v>13</v>
      </c>
      <c r="J701" s="2">
        <v>42888.63622685185</v>
      </c>
      <c r="K701" s="1">
        <v>1</v>
      </c>
      <c r="L701" s="1" t="s">
        <v>3995</v>
      </c>
      <c r="M701" s="7">
        <v>6</v>
      </c>
      <c r="N701" s="3">
        <v>68</v>
      </c>
      <c r="O701" s="3">
        <v>68</v>
      </c>
      <c r="P701" s="2">
        <v>44834.415937500002</v>
      </c>
    </row>
    <row r="702" spans="1:16">
      <c r="A702" s="1">
        <v>2</v>
      </c>
      <c r="B702" s="1">
        <v>900140894</v>
      </c>
      <c r="C702" s="1" t="s">
        <v>3785</v>
      </c>
      <c r="D702" s="1" t="s">
        <v>3786</v>
      </c>
      <c r="E702" s="1" t="s">
        <v>3787</v>
      </c>
      <c r="F702" s="3">
        <v>7272104</v>
      </c>
      <c r="H702" s="1" t="s">
        <v>3788</v>
      </c>
      <c r="I702" s="1">
        <v>13</v>
      </c>
      <c r="J702" s="2">
        <v>42888.636192129627</v>
      </c>
      <c r="K702" s="1">
        <v>1</v>
      </c>
      <c r="L702" s="1" t="s">
        <v>3789</v>
      </c>
      <c r="M702" s="7">
        <v>6</v>
      </c>
      <c r="N702" s="3">
        <v>52</v>
      </c>
      <c r="O702" s="3">
        <v>52</v>
      </c>
      <c r="P702" s="2">
        <v>44834.955405092594</v>
      </c>
    </row>
    <row r="703" spans="1:16">
      <c r="A703" s="1">
        <v>2</v>
      </c>
      <c r="B703" s="1">
        <v>900142579</v>
      </c>
      <c r="C703" s="1" t="s">
        <v>3752</v>
      </c>
      <c r="E703" s="1" t="s">
        <v>3753</v>
      </c>
      <c r="F703" s="3">
        <v>7420386</v>
      </c>
      <c r="H703" s="1" t="s">
        <v>3754</v>
      </c>
      <c r="I703" s="1">
        <v>13</v>
      </c>
      <c r="J703" s="2">
        <v>42888.636192129627</v>
      </c>
      <c r="K703" s="1">
        <v>1</v>
      </c>
      <c r="L703" s="1" t="s">
        <v>3755</v>
      </c>
      <c r="M703" s="7">
        <v>6</v>
      </c>
      <c r="N703" s="3">
        <v>53</v>
      </c>
      <c r="O703" s="3">
        <v>53</v>
      </c>
      <c r="P703" s="2">
        <v>44834.844687500001</v>
      </c>
    </row>
    <row r="704" spans="1:16">
      <c r="A704" s="1">
        <v>2</v>
      </c>
      <c r="B704" s="1">
        <v>900160887</v>
      </c>
      <c r="C704" s="1" t="s">
        <v>3894</v>
      </c>
      <c r="E704" s="1" t="s">
        <v>3895</v>
      </c>
      <c r="F704" s="3">
        <v>3137890709</v>
      </c>
      <c r="H704" s="1" t="s">
        <v>3896</v>
      </c>
      <c r="I704" s="1">
        <v>13</v>
      </c>
      <c r="J704" s="2">
        <v>42888.63621527778</v>
      </c>
      <c r="K704" s="1">
        <v>1</v>
      </c>
      <c r="L704" s="1" t="s">
        <v>3897</v>
      </c>
      <c r="M704" s="7">
        <v>6</v>
      </c>
      <c r="N704" s="3">
        <v>22</v>
      </c>
      <c r="O704" s="3">
        <v>22</v>
      </c>
      <c r="P704" s="2">
        <v>44861.530277777776</v>
      </c>
    </row>
    <row r="705" spans="1:16">
      <c r="A705" s="1">
        <v>2</v>
      </c>
      <c r="B705" s="1">
        <v>846001669</v>
      </c>
      <c r="C705" s="1" t="s">
        <v>4313</v>
      </c>
      <c r="E705" s="1" t="s">
        <v>4314</v>
      </c>
      <c r="F705" s="3">
        <v>4274412</v>
      </c>
      <c r="H705" s="1" t="s">
        <v>4315</v>
      </c>
      <c r="I705" s="1">
        <v>13</v>
      </c>
      <c r="J705" s="2">
        <v>42888.636296296296</v>
      </c>
      <c r="K705" s="1">
        <v>1</v>
      </c>
      <c r="L705" s="1" t="s">
        <v>4316</v>
      </c>
      <c r="M705" s="7">
        <v>6</v>
      </c>
      <c r="N705" s="3">
        <v>73</v>
      </c>
      <c r="O705" s="3">
        <v>73</v>
      </c>
      <c r="P705" s="2">
        <v>44834.559872685182</v>
      </c>
    </row>
    <row r="706" spans="1:16">
      <c r="A706" s="1">
        <v>2</v>
      </c>
      <c r="B706" s="1">
        <v>825000147</v>
      </c>
      <c r="C706" s="1" t="s">
        <v>3459</v>
      </c>
      <c r="E706" s="1" t="s">
        <v>3460</v>
      </c>
      <c r="F706" s="3">
        <v>7178003</v>
      </c>
      <c r="H706" s="1" t="s">
        <v>3461</v>
      </c>
      <c r="I706" s="1">
        <v>13</v>
      </c>
      <c r="J706" s="2">
        <v>43433.672534722224</v>
      </c>
      <c r="K706" s="1">
        <v>1</v>
      </c>
      <c r="L706" s="1" t="s">
        <v>3462</v>
      </c>
      <c r="M706" s="7">
        <v>6</v>
      </c>
      <c r="N706" s="3">
        <v>35</v>
      </c>
      <c r="O706" s="3">
        <v>35</v>
      </c>
      <c r="P706" s="2">
        <v>44833.81627314815</v>
      </c>
    </row>
    <row r="707" spans="1:16">
      <c r="A707" s="1">
        <v>2</v>
      </c>
      <c r="B707" s="1">
        <v>800155633</v>
      </c>
      <c r="C707" s="1" t="s">
        <v>1999</v>
      </c>
      <c r="E707" s="1" t="s">
        <v>2000</v>
      </c>
      <c r="F707" s="3" t="s">
        <v>2001</v>
      </c>
      <c r="H707" s="1" t="s">
        <v>2002</v>
      </c>
      <c r="I707" s="1">
        <v>13</v>
      </c>
      <c r="J707" s="2">
        <v>42888.635729166665</v>
      </c>
      <c r="K707" s="1">
        <v>1</v>
      </c>
      <c r="L707" s="1" t="s">
        <v>2003</v>
      </c>
      <c r="M707" s="7">
        <v>6</v>
      </c>
      <c r="N707" s="3">
        <v>75</v>
      </c>
      <c r="O707" s="3">
        <v>75</v>
      </c>
      <c r="P707" s="2">
        <v>44860.480266203704</v>
      </c>
    </row>
    <row r="708" spans="1:16">
      <c r="A708" s="1">
        <v>2</v>
      </c>
      <c r="B708" s="1">
        <v>891380070</v>
      </c>
      <c r="C708" s="1" t="s">
        <v>5904</v>
      </c>
      <c r="D708" s="1" t="s">
        <v>5905</v>
      </c>
      <c r="E708" s="1" t="s">
        <v>5906</v>
      </c>
      <c r="F708" s="3" t="s">
        <v>5907</v>
      </c>
      <c r="G708" s="3">
        <v>101</v>
      </c>
      <c r="H708" s="1" t="s">
        <v>5908</v>
      </c>
      <c r="I708" s="1">
        <v>13</v>
      </c>
      <c r="J708" s="2">
        <v>43432.484502314815</v>
      </c>
      <c r="K708" s="1">
        <v>1</v>
      </c>
      <c r="L708" s="1" t="s">
        <v>5909</v>
      </c>
      <c r="M708" s="7">
        <v>6</v>
      </c>
      <c r="N708" s="3">
        <v>52</v>
      </c>
      <c r="O708" s="3">
        <v>52</v>
      </c>
      <c r="P708" s="2">
        <v>44824.886828703704</v>
      </c>
    </row>
    <row r="709" spans="1:16">
      <c r="A709" s="1">
        <v>2</v>
      </c>
      <c r="B709" s="1">
        <v>804016365</v>
      </c>
      <c r="C709" s="1" t="s">
        <v>4679</v>
      </c>
      <c r="D709" s="1" t="s">
        <v>4679</v>
      </c>
      <c r="E709" s="1" t="s">
        <v>4680</v>
      </c>
      <c r="F709" s="3" t="s">
        <v>4681</v>
      </c>
      <c r="H709" s="1" t="s">
        <v>4682</v>
      </c>
      <c r="I709" s="1">
        <v>13</v>
      </c>
      <c r="J709" s="2">
        <v>42888.636412037034</v>
      </c>
      <c r="K709" s="1">
        <v>1</v>
      </c>
      <c r="L709" s="1" t="s">
        <v>4683</v>
      </c>
      <c r="M709" s="7">
        <v>6</v>
      </c>
      <c r="N709" s="3">
        <v>60</v>
      </c>
      <c r="O709" s="3">
        <v>60</v>
      </c>
      <c r="P709" s="2">
        <v>44861.409421296295</v>
      </c>
    </row>
    <row r="710" spans="1:16">
      <c r="A710" s="1">
        <v>2</v>
      </c>
      <c r="B710" s="1">
        <v>800037244</v>
      </c>
      <c r="C710" s="1" t="s">
        <v>53</v>
      </c>
      <c r="D710" s="1" t="s">
        <v>54</v>
      </c>
      <c r="E710" s="1" t="s">
        <v>55</v>
      </c>
      <c r="F710" s="3">
        <v>8572123</v>
      </c>
      <c r="H710" s="1" t="s">
        <v>56</v>
      </c>
      <c r="I710" s="1">
        <v>13</v>
      </c>
      <c r="J710" s="2">
        <v>42888.634699074071</v>
      </c>
      <c r="K710" s="1">
        <v>1</v>
      </c>
      <c r="L710" s="1" t="s">
        <v>57</v>
      </c>
      <c r="M710" s="7">
        <v>6</v>
      </c>
      <c r="N710" s="3">
        <v>69</v>
      </c>
      <c r="O710" s="3">
        <v>69</v>
      </c>
      <c r="P710" s="2">
        <v>44833.456678240742</v>
      </c>
    </row>
    <row r="711" spans="1:16">
      <c r="A711" s="1">
        <v>2</v>
      </c>
      <c r="B711" s="1">
        <v>890200965</v>
      </c>
      <c r="C711" s="1" t="s">
        <v>4768</v>
      </c>
      <c r="D711" s="1" t="s">
        <v>4769</v>
      </c>
      <c r="E711" s="1" t="s">
        <v>4770</v>
      </c>
      <c r="F711" s="3">
        <v>977217611</v>
      </c>
      <c r="G711" s="3">
        <v>11</v>
      </c>
      <c r="H711" s="1" t="s">
        <v>4771</v>
      </c>
      <c r="I711" s="1">
        <v>13</v>
      </c>
      <c r="J711" s="2">
        <v>42888.636423611111</v>
      </c>
      <c r="K711" s="1">
        <v>1</v>
      </c>
      <c r="L711" s="1" t="s">
        <v>4772</v>
      </c>
      <c r="M711" s="7">
        <v>6</v>
      </c>
      <c r="N711" s="3">
        <v>53</v>
      </c>
      <c r="O711" s="3">
        <v>53</v>
      </c>
      <c r="P711" s="2">
        <v>44833.656331018516</v>
      </c>
    </row>
    <row r="712" spans="1:16">
      <c r="A712" s="1">
        <v>2</v>
      </c>
      <c r="B712" s="1">
        <v>89120079</v>
      </c>
      <c r="C712" s="1" t="s">
        <v>10756</v>
      </c>
      <c r="D712" s="1" t="s">
        <v>10757</v>
      </c>
      <c r="E712" s="1" t="s">
        <v>10758</v>
      </c>
      <c r="F712" s="3" t="s">
        <v>10759</v>
      </c>
      <c r="H712" s="1" t="s">
        <v>10760</v>
      </c>
      <c r="I712" s="1">
        <v>13</v>
      </c>
      <c r="J712" s="2">
        <v>43706.586006944446</v>
      </c>
      <c r="K712" s="1">
        <v>1</v>
      </c>
      <c r="L712" s="1" t="s">
        <v>10761</v>
      </c>
      <c r="M712" s="7">
        <v>6</v>
      </c>
      <c r="N712" s="3">
        <v>59</v>
      </c>
      <c r="O712" s="3">
        <v>59</v>
      </c>
      <c r="P712" s="2">
        <v>44814.911643518521</v>
      </c>
    </row>
    <row r="713" spans="1:16">
      <c r="A713" s="1">
        <v>2</v>
      </c>
      <c r="B713" s="1">
        <v>890805203</v>
      </c>
      <c r="C713" s="1" t="s">
        <v>2026</v>
      </c>
      <c r="E713" s="1" t="s">
        <v>2027</v>
      </c>
      <c r="F713" s="3" t="s">
        <v>2028</v>
      </c>
      <c r="H713" s="1" t="s">
        <v>2029</v>
      </c>
      <c r="I713" s="1">
        <v>13</v>
      </c>
      <c r="J713" s="2">
        <v>42888.635729166665</v>
      </c>
      <c r="K713" s="1">
        <v>1</v>
      </c>
      <c r="L713" s="1" t="s">
        <v>2030</v>
      </c>
      <c r="M713" s="7">
        <v>6</v>
      </c>
      <c r="N713" s="3">
        <v>63</v>
      </c>
      <c r="O713" s="3">
        <v>63</v>
      </c>
      <c r="P713" s="2">
        <v>44832.516747685186</v>
      </c>
    </row>
    <row r="714" spans="1:16">
      <c r="A714" s="1">
        <v>2</v>
      </c>
      <c r="B714" s="1">
        <v>890982162</v>
      </c>
      <c r="C714" s="1" t="s">
        <v>429</v>
      </c>
      <c r="E714" s="1" t="s">
        <v>430</v>
      </c>
      <c r="F714" s="3" t="s">
        <v>431</v>
      </c>
      <c r="H714" s="1" t="s">
        <v>432</v>
      </c>
      <c r="I714" s="1">
        <v>13</v>
      </c>
      <c r="J714" s="2">
        <v>42888.635023148148</v>
      </c>
      <c r="K714" s="1">
        <v>1</v>
      </c>
      <c r="L714" s="1" t="s">
        <v>433</v>
      </c>
      <c r="M714" s="7">
        <v>6</v>
      </c>
      <c r="N714" s="3">
        <v>75</v>
      </c>
      <c r="O714" s="3">
        <v>75</v>
      </c>
      <c r="P714" s="2">
        <v>44832.43540509259</v>
      </c>
    </row>
    <row r="715" spans="1:16">
      <c r="A715" s="1">
        <v>2</v>
      </c>
      <c r="B715" s="1">
        <v>819001269</v>
      </c>
      <c r="C715" s="1" t="s">
        <v>3504</v>
      </c>
      <c r="D715" s="1" t="s">
        <v>3505</v>
      </c>
      <c r="E715" s="1" t="s">
        <v>3506</v>
      </c>
      <c r="F715" s="3">
        <v>4854103</v>
      </c>
      <c r="H715" s="1" t="s">
        <v>3507</v>
      </c>
      <c r="I715" s="1">
        <v>13</v>
      </c>
      <c r="J715" s="2">
        <v>42888.636099537034</v>
      </c>
      <c r="K715" s="1">
        <v>1</v>
      </c>
      <c r="L715" s="1" t="s">
        <v>3508</v>
      </c>
      <c r="M715" s="7">
        <v>6</v>
      </c>
      <c r="N715" s="3">
        <v>68</v>
      </c>
      <c r="O715" s="3">
        <v>68</v>
      </c>
      <c r="P715" s="2">
        <v>44840.439675925925</v>
      </c>
    </row>
    <row r="716" spans="1:16">
      <c r="A716" s="1">
        <v>2</v>
      </c>
      <c r="B716" s="1">
        <v>806007303</v>
      </c>
      <c r="C716" s="1" t="s">
        <v>1239</v>
      </c>
      <c r="D716" s="1" t="s">
        <v>1240</v>
      </c>
      <c r="E716" s="1" t="s">
        <v>1241</v>
      </c>
      <c r="F716" s="3" t="s">
        <v>1242</v>
      </c>
      <c r="H716" s="1" t="s">
        <v>1243</v>
      </c>
      <c r="I716" s="1">
        <v>13</v>
      </c>
      <c r="J716" s="2">
        <v>42888.635613425926</v>
      </c>
      <c r="K716" s="1">
        <v>1</v>
      </c>
      <c r="L716" s="1" t="s">
        <v>1244</v>
      </c>
      <c r="M716" s="7">
        <v>6</v>
      </c>
      <c r="N716" s="3">
        <v>15</v>
      </c>
      <c r="O716" s="3">
        <v>15</v>
      </c>
      <c r="P716" s="2">
        <v>44834.391863425924</v>
      </c>
    </row>
    <row r="717" spans="1:16">
      <c r="A717" s="1">
        <v>2</v>
      </c>
      <c r="B717" s="1">
        <v>806007567</v>
      </c>
      <c r="C717" s="1" t="s">
        <v>1291</v>
      </c>
      <c r="D717" s="1" t="s">
        <v>1292</v>
      </c>
      <c r="E717" s="1" t="s">
        <v>1293</v>
      </c>
      <c r="F717" s="3">
        <v>3126073919</v>
      </c>
      <c r="H717" s="1" t="s">
        <v>1294</v>
      </c>
      <c r="I717" s="1">
        <v>13</v>
      </c>
      <c r="J717" s="2">
        <v>42888.635625000003</v>
      </c>
      <c r="K717" s="1">
        <v>1</v>
      </c>
      <c r="L717" s="1" t="s">
        <v>1295</v>
      </c>
      <c r="M717" s="7">
        <v>6</v>
      </c>
      <c r="N717" s="3">
        <v>50</v>
      </c>
      <c r="O717" s="3">
        <v>50</v>
      </c>
      <c r="P717" s="2">
        <v>44865.923449074071</v>
      </c>
    </row>
    <row r="718" spans="1:16">
      <c r="A718" s="1">
        <v>2</v>
      </c>
      <c r="B718" s="1">
        <v>891103968</v>
      </c>
      <c r="C718" s="1" t="s">
        <v>3320</v>
      </c>
      <c r="E718" s="1" t="s">
        <v>3321</v>
      </c>
      <c r="F718" s="3" t="s">
        <v>3322</v>
      </c>
      <c r="H718" s="1" t="s">
        <v>3323</v>
      </c>
      <c r="I718" s="1">
        <v>13</v>
      </c>
      <c r="J718" s="2">
        <v>43434.653692129628</v>
      </c>
      <c r="K718" s="1">
        <v>1</v>
      </c>
      <c r="L718" s="1" t="s">
        <v>3324</v>
      </c>
      <c r="M718" s="7">
        <v>6</v>
      </c>
      <c r="N718" s="3">
        <v>78</v>
      </c>
      <c r="O718" s="3">
        <v>78</v>
      </c>
      <c r="P718" s="2">
        <v>44846.640983796293</v>
      </c>
    </row>
    <row r="719" spans="1:16">
      <c r="A719" s="1">
        <v>2</v>
      </c>
      <c r="B719" s="1">
        <v>800006850</v>
      </c>
      <c r="C719" s="1" t="s">
        <v>2866</v>
      </c>
      <c r="D719" s="1" t="s">
        <v>2867</v>
      </c>
      <c r="E719" s="1" t="s">
        <v>2868</v>
      </c>
      <c r="F719" s="3">
        <v>7309230</v>
      </c>
      <c r="G719" s="3">
        <v>2001</v>
      </c>
      <c r="H719" s="1" t="s">
        <v>2869</v>
      </c>
      <c r="I719" s="1">
        <v>13</v>
      </c>
      <c r="J719" s="2">
        <v>43433.453402777777</v>
      </c>
      <c r="K719" s="1">
        <v>1</v>
      </c>
      <c r="L719" s="1" t="s">
        <v>2870</v>
      </c>
      <c r="M719" s="7">
        <v>6</v>
      </c>
      <c r="N719" s="3">
        <v>67</v>
      </c>
      <c r="O719" s="3">
        <v>67</v>
      </c>
      <c r="P719" s="2">
        <v>44866.422002314815</v>
      </c>
    </row>
    <row r="720" spans="1:16">
      <c r="A720" s="1">
        <v>2</v>
      </c>
      <c r="B720" s="1">
        <v>900186802</v>
      </c>
      <c r="C720" s="1" t="s">
        <v>4926</v>
      </c>
      <c r="D720" s="1" t="s">
        <v>4927</v>
      </c>
      <c r="E720" s="1" t="s">
        <v>4928</v>
      </c>
      <c r="F720" s="3" t="s">
        <v>4929</v>
      </c>
      <c r="H720" s="1" t="s">
        <v>4930</v>
      </c>
      <c r="I720" s="1">
        <v>13</v>
      </c>
      <c r="J720" s="2">
        <v>42888.636435185188</v>
      </c>
      <c r="K720" s="1">
        <v>1</v>
      </c>
      <c r="L720" s="1" t="s">
        <v>4931</v>
      </c>
      <c r="M720" s="7">
        <v>6</v>
      </c>
      <c r="N720" s="3">
        <v>56</v>
      </c>
      <c r="O720" s="3">
        <v>56</v>
      </c>
      <c r="P720" s="2">
        <v>44834.39744212963</v>
      </c>
    </row>
    <row r="721" spans="1:16">
      <c r="A721" s="1">
        <v>2</v>
      </c>
      <c r="B721" s="1">
        <v>890702241</v>
      </c>
      <c r="C721" s="1" t="s">
        <v>5501</v>
      </c>
      <c r="E721" s="1" t="s">
        <v>5502</v>
      </c>
      <c r="F721" s="3" t="s">
        <v>5503</v>
      </c>
      <c r="H721" s="1" t="s">
        <v>5504</v>
      </c>
      <c r="I721" s="1">
        <v>13</v>
      </c>
      <c r="J721" s="2">
        <v>42888.636550925927</v>
      </c>
      <c r="K721" s="1">
        <v>1</v>
      </c>
      <c r="L721" s="1" t="s">
        <v>5505</v>
      </c>
      <c r="M721" s="7">
        <v>6</v>
      </c>
      <c r="N721" s="3">
        <v>67</v>
      </c>
      <c r="O721" s="3">
        <v>67</v>
      </c>
      <c r="P721" s="2">
        <v>44865.459398148145</v>
      </c>
    </row>
    <row r="722" spans="1:16">
      <c r="A722" s="1">
        <v>2</v>
      </c>
      <c r="B722" s="1">
        <v>819002534</v>
      </c>
      <c r="C722" s="1" t="s">
        <v>3547</v>
      </c>
      <c r="D722" s="1" t="s">
        <v>3548</v>
      </c>
      <c r="E722" s="1" t="s">
        <v>3549</v>
      </c>
      <c r="F722" s="3" t="s">
        <v>3550</v>
      </c>
      <c r="H722" s="1" t="s">
        <v>3551</v>
      </c>
      <c r="I722" s="1">
        <v>13</v>
      </c>
      <c r="J722" s="2">
        <v>42888.636134259257</v>
      </c>
      <c r="K722" s="1">
        <v>1</v>
      </c>
      <c r="L722" s="1" t="s">
        <v>3552</v>
      </c>
      <c r="M722" s="7">
        <v>6</v>
      </c>
      <c r="N722" s="3">
        <v>76</v>
      </c>
      <c r="O722" s="3">
        <v>76</v>
      </c>
      <c r="P722" s="2">
        <v>44862.4455787037</v>
      </c>
    </row>
    <row r="723" spans="1:16">
      <c r="A723" s="1">
        <v>2</v>
      </c>
      <c r="B723" s="1">
        <v>800139704</v>
      </c>
      <c r="C723" s="1" t="s">
        <v>255</v>
      </c>
      <c r="E723" s="1" t="s">
        <v>256</v>
      </c>
      <c r="F723" s="3">
        <v>8619012</v>
      </c>
      <c r="H723" s="1" t="s">
        <v>257</v>
      </c>
      <c r="I723" s="1">
        <v>13</v>
      </c>
      <c r="J723" s="2">
        <v>42888.634988425925</v>
      </c>
      <c r="K723" s="1">
        <v>1</v>
      </c>
      <c r="L723" s="1" t="s">
        <v>258</v>
      </c>
      <c r="M723" s="7">
        <v>6</v>
      </c>
      <c r="N723" s="3">
        <v>50</v>
      </c>
      <c r="O723" s="3">
        <v>50</v>
      </c>
      <c r="P723" s="2">
        <v>44861.605868055558</v>
      </c>
    </row>
    <row r="724" spans="1:16">
      <c r="A724" s="1">
        <v>2</v>
      </c>
      <c r="B724" s="1">
        <v>900067136</v>
      </c>
      <c r="C724" s="1" t="s">
        <v>4843</v>
      </c>
      <c r="E724" s="1" t="s">
        <v>4844</v>
      </c>
      <c r="F724" s="3">
        <v>977564213</v>
      </c>
      <c r="H724" s="1" t="s">
        <v>4845</v>
      </c>
      <c r="I724" s="1">
        <v>13</v>
      </c>
      <c r="J724" s="2">
        <v>42888.636435185188</v>
      </c>
      <c r="K724" s="1">
        <v>1</v>
      </c>
      <c r="L724" s="1" t="s">
        <v>4846</v>
      </c>
      <c r="M724" s="7">
        <v>6</v>
      </c>
      <c r="N724" s="3">
        <v>46</v>
      </c>
      <c r="O724" s="3">
        <v>46</v>
      </c>
      <c r="P724" s="2">
        <v>44818.325173611112</v>
      </c>
    </row>
    <row r="725" spans="1:16">
      <c r="A725" s="1">
        <v>2</v>
      </c>
      <c r="B725" s="1">
        <v>846000471</v>
      </c>
      <c r="C725" s="1" t="s">
        <v>4355</v>
      </c>
      <c r="E725" s="1" t="s">
        <v>4356</v>
      </c>
      <c r="F725" s="3" t="s">
        <v>4357</v>
      </c>
      <c r="G725" s="3">
        <v>101</v>
      </c>
      <c r="H725" s="1" t="s">
        <v>4358</v>
      </c>
      <c r="I725" s="1">
        <v>13</v>
      </c>
      <c r="J725" s="2">
        <v>43437.694178240738</v>
      </c>
      <c r="K725" s="1">
        <v>1</v>
      </c>
      <c r="L725" s="1" t="s">
        <v>4359</v>
      </c>
      <c r="M725" s="7">
        <v>6</v>
      </c>
      <c r="N725" s="3">
        <v>57</v>
      </c>
      <c r="O725" s="3">
        <v>57</v>
      </c>
      <c r="P725" s="2">
        <v>44820.64162037037</v>
      </c>
    </row>
    <row r="726" spans="1:16">
      <c r="A726" s="1">
        <v>2</v>
      </c>
      <c r="B726" s="1">
        <v>860015929</v>
      </c>
      <c r="C726" s="1" t="s">
        <v>2884</v>
      </c>
      <c r="D726" s="1" t="s">
        <v>2885</v>
      </c>
      <c r="E726" s="1" t="s">
        <v>2886</v>
      </c>
      <c r="F726" s="3">
        <v>8444646</v>
      </c>
      <c r="G726" s="3">
        <v>110</v>
      </c>
      <c r="H726" s="1" t="s">
        <v>2887</v>
      </c>
      <c r="I726" s="1">
        <v>13</v>
      </c>
      <c r="J726" s="2">
        <v>42888.635995370372</v>
      </c>
      <c r="K726" s="1">
        <v>1</v>
      </c>
      <c r="L726" s="1" t="s">
        <v>2888</v>
      </c>
      <c r="M726" s="7">
        <v>6</v>
      </c>
      <c r="N726" s="3">
        <v>80</v>
      </c>
      <c r="O726" s="3">
        <v>80</v>
      </c>
      <c r="P726" s="2">
        <v>44834.904432870368</v>
      </c>
    </row>
    <row r="727" spans="1:16">
      <c r="A727" s="1">
        <v>2</v>
      </c>
      <c r="B727" s="1">
        <v>890981163</v>
      </c>
      <c r="C727" s="1" t="s">
        <v>423</v>
      </c>
      <c r="D727" s="1" t="s">
        <v>424</v>
      </c>
      <c r="E727" s="1" t="s">
        <v>425</v>
      </c>
      <c r="F727" s="3" t="s">
        <v>426</v>
      </c>
      <c r="H727" s="1" t="s">
        <v>427</v>
      </c>
      <c r="I727" s="1">
        <v>13</v>
      </c>
      <c r="J727" s="2">
        <v>42888.635023148148</v>
      </c>
      <c r="K727" s="1">
        <v>1</v>
      </c>
      <c r="L727" s="1" t="s">
        <v>428</v>
      </c>
      <c r="M727" s="7">
        <v>6</v>
      </c>
      <c r="N727" s="3">
        <v>46</v>
      </c>
      <c r="O727" s="3">
        <v>46</v>
      </c>
      <c r="P727" s="2">
        <v>44834.867939814816</v>
      </c>
    </row>
    <row r="728" spans="1:16">
      <c r="A728" s="1">
        <v>2</v>
      </c>
      <c r="B728" s="1">
        <v>890700907</v>
      </c>
      <c r="C728" s="1" t="s">
        <v>5495</v>
      </c>
      <c r="D728" s="1" t="s">
        <v>5496</v>
      </c>
      <c r="E728" s="1" t="s">
        <v>5497</v>
      </c>
      <c r="F728" s="3" t="s">
        <v>5498</v>
      </c>
      <c r="H728" s="1" t="s">
        <v>5499</v>
      </c>
      <c r="I728" s="1">
        <v>13</v>
      </c>
      <c r="J728" s="2">
        <v>43433.536840277775</v>
      </c>
      <c r="K728" s="1">
        <v>1</v>
      </c>
      <c r="L728" s="1" t="s">
        <v>5500</v>
      </c>
      <c r="M728" s="7">
        <v>6</v>
      </c>
      <c r="N728" s="3">
        <v>40</v>
      </c>
      <c r="O728" s="3">
        <v>40</v>
      </c>
      <c r="P728" s="2">
        <v>44832.735081018516</v>
      </c>
    </row>
    <row r="729" spans="1:16">
      <c r="A729" s="1">
        <v>2</v>
      </c>
      <c r="B729" s="1">
        <v>890984696</v>
      </c>
      <c r="C729" s="1" t="s">
        <v>439</v>
      </c>
      <c r="E729" s="1" t="s">
        <v>440</v>
      </c>
      <c r="F729" s="3">
        <v>8365616</v>
      </c>
      <c r="H729" s="1" t="s">
        <v>441</v>
      </c>
      <c r="I729" s="1">
        <v>13</v>
      </c>
      <c r="J729" s="2">
        <v>42888.635023148148</v>
      </c>
      <c r="K729" s="1">
        <v>1</v>
      </c>
      <c r="L729" s="1" t="s">
        <v>442</v>
      </c>
      <c r="M729" s="7">
        <v>6</v>
      </c>
      <c r="N729" s="3">
        <v>59</v>
      </c>
      <c r="O729" s="3">
        <v>59</v>
      </c>
      <c r="P729" s="2">
        <v>44833.799467592595</v>
      </c>
    </row>
    <row r="730" spans="1:16">
      <c r="A730" s="1">
        <v>2</v>
      </c>
      <c r="B730" s="1">
        <v>860035447</v>
      </c>
      <c r="C730" s="1" t="s">
        <v>2833</v>
      </c>
      <c r="D730" s="1" t="s">
        <v>2834</v>
      </c>
      <c r="E730" s="1" t="s">
        <v>2835</v>
      </c>
      <c r="F730" s="3">
        <v>8577120</v>
      </c>
      <c r="G730" s="3">
        <v>101</v>
      </c>
      <c r="H730" s="1" t="s">
        <v>2836</v>
      </c>
      <c r="I730" s="1">
        <v>13</v>
      </c>
      <c r="J730" s="2">
        <v>42888.635983796295</v>
      </c>
      <c r="K730" s="1">
        <v>1</v>
      </c>
      <c r="L730" s="1" t="s">
        <v>2837</v>
      </c>
      <c r="M730" s="7">
        <v>6</v>
      </c>
      <c r="N730" s="3">
        <v>61</v>
      </c>
      <c r="O730" s="3">
        <v>61</v>
      </c>
      <c r="P730" s="2">
        <v>44833.889722222222</v>
      </c>
    </row>
    <row r="731" spans="1:16">
      <c r="A731" s="1">
        <v>2</v>
      </c>
      <c r="B731" s="1">
        <v>800133887</v>
      </c>
      <c r="C731" s="1" t="s">
        <v>501</v>
      </c>
      <c r="D731" s="1" t="s">
        <v>502</v>
      </c>
      <c r="E731" s="1" t="s">
        <v>503</v>
      </c>
      <c r="F731" s="3" t="s">
        <v>504</v>
      </c>
      <c r="G731" s="3">
        <v>141</v>
      </c>
      <c r="H731" s="1" t="s">
        <v>505</v>
      </c>
      <c r="I731" s="1">
        <v>13</v>
      </c>
      <c r="J731" s="2">
        <v>42888.635034722225</v>
      </c>
      <c r="K731" s="1">
        <v>1</v>
      </c>
      <c r="L731" s="1" t="s">
        <v>506</v>
      </c>
      <c r="M731" s="7">
        <v>6</v>
      </c>
      <c r="N731" s="3">
        <v>68</v>
      </c>
      <c r="O731" s="3">
        <v>68</v>
      </c>
      <c r="P731" s="2">
        <v>44865.973055555558</v>
      </c>
    </row>
    <row r="732" spans="1:16">
      <c r="A732" s="1">
        <v>2</v>
      </c>
      <c r="B732" s="1">
        <v>891408918</v>
      </c>
      <c r="C732" s="1" t="s">
        <v>4590</v>
      </c>
      <c r="E732" s="1" t="s">
        <v>4591</v>
      </c>
      <c r="F732" s="3" t="s">
        <v>4592</v>
      </c>
      <c r="G732" s="3">
        <v>136</v>
      </c>
      <c r="H732" s="1" t="s">
        <v>4593</v>
      </c>
      <c r="I732" s="1">
        <v>13</v>
      </c>
      <c r="J732" s="2">
        <v>42888.636342592596</v>
      </c>
      <c r="K732" s="1">
        <v>1</v>
      </c>
      <c r="L732" s="1" t="s">
        <v>4594</v>
      </c>
      <c r="M732" s="7">
        <v>6</v>
      </c>
      <c r="N732" s="3">
        <v>69</v>
      </c>
      <c r="O732" s="3">
        <v>69</v>
      </c>
      <c r="P732" s="2">
        <v>44828.424907407411</v>
      </c>
    </row>
    <row r="733" spans="1:16">
      <c r="A733" s="1">
        <v>2</v>
      </c>
      <c r="B733" s="1">
        <v>891901745</v>
      </c>
      <c r="C733" s="1" t="s">
        <v>5855</v>
      </c>
      <c r="E733" s="1" t="s">
        <v>5856</v>
      </c>
      <c r="F733" s="3">
        <v>2522722</v>
      </c>
      <c r="H733" s="1" t="s">
        <v>5857</v>
      </c>
      <c r="I733" s="1">
        <v>13</v>
      </c>
      <c r="J733" s="2">
        <v>43440.613368055558</v>
      </c>
      <c r="K733" s="1">
        <v>1</v>
      </c>
      <c r="L733" s="1" t="s">
        <v>5858</v>
      </c>
      <c r="M733" s="7">
        <v>6</v>
      </c>
      <c r="N733" s="3">
        <v>64</v>
      </c>
      <c r="O733" s="3">
        <v>64</v>
      </c>
      <c r="P733" s="2">
        <v>44832.405243055553</v>
      </c>
    </row>
    <row r="734" spans="1:16">
      <c r="A734" s="1">
        <v>2</v>
      </c>
      <c r="B734" s="1">
        <v>890802978</v>
      </c>
      <c r="C734" s="1" t="s">
        <v>2016</v>
      </c>
      <c r="E734" s="1" t="s">
        <v>2017</v>
      </c>
      <c r="F734" s="3" t="s">
        <v>2018</v>
      </c>
      <c r="H734" s="1" t="s">
        <v>2019</v>
      </c>
      <c r="I734" s="1">
        <v>13</v>
      </c>
      <c r="J734" s="2">
        <v>42888.635729166665</v>
      </c>
      <c r="K734" s="1">
        <v>1</v>
      </c>
      <c r="L734" s="1" t="s">
        <v>2020</v>
      </c>
      <c r="M734" s="7">
        <v>6</v>
      </c>
      <c r="N734" s="3">
        <v>27</v>
      </c>
      <c r="O734" s="3">
        <v>27</v>
      </c>
      <c r="P734" s="2">
        <v>44834.977881944447</v>
      </c>
    </row>
    <row r="735" spans="1:16">
      <c r="A735" s="1">
        <v>2</v>
      </c>
      <c r="B735" s="1">
        <v>890202002</v>
      </c>
      <c r="C735" s="1" t="s">
        <v>4886</v>
      </c>
      <c r="E735" s="1" t="s">
        <v>4887</v>
      </c>
      <c r="F735" s="3">
        <v>7267400</v>
      </c>
      <c r="G735" s="3">
        <v>25</v>
      </c>
      <c r="H735" s="1" t="s">
        <v>4888</v>
      </c>
      <c r="I735" s="1">
        <v>13</v>
      </c>
      <c r="J735" s="2">
        <v>42888.636435185188</v>
      </c>
      <c r="K735" s="1">
        <v>1</v>
      </c>
      <c r="L735" s="1" t="s">
        <v>4889</v>
      </c>
      <c r="M735" s="7">
        <v>6</v>
      </c>
      <c r="N735" s="3">
        <v>70</v>
      </c>
      <c r="O735" s="3">
        <v>70</v>
      </c>
      <c r="P735" s="2">
        <v>44865.718877314815</v>
      </c>
    </row>
    <row r="736" spans="1:16">
      <c r="A736" s="1">
        <v>2</v>
      </c>
      <c r="B736" s="1">
        <v>890980840</v>
      </c>
      <c r="C736" s="1" t="s">
        <v>412</v>
      </c>
      <c r="D736" s="1" t="s">
        <v>413</v>
      </c>
      <c r="E736" s="1" t="s">
        <v>414</v>
      </c>
      <c r="F736" s="3" t="s">
        <v>415</v>
      </c>
      <c r="G736" s="3">
        <v>141</v>
      </c>
      <c r="H736" s="1" t="s">
        <v>416</v>
      </c>
      <c r="I736" s="1">
        <v>13</v>
      </c>
      <c r="J736" s="2">
        <v>42888.635011574072</v>
      </c>
      <c r="K736" s="1">
        <v>1</v>
      </c>
      <c r="L736" s="1" t="s">
        <v>417</v>
      </c>
      <c r="M736" s="7">
        <v>6</v>
      </c>
      <c r="N736" s="3">
        <v>74</v>
      </c>
      <c r="O736" s="3">
        <v>74</v>
      </c>
      <c r="P736" s="2">
        <v>44833.934224537035</v>
      </c>
    </row>
    <row r="737" spans="1:16">
      <c r="A737" s="1">
        <v>2</v>
      </c>
      <c r="B737" s="1">
        <v>890980752</v>
      </c>
      <c r="C737" s="1" t="s">
        <v>407</v>
      </c>
      <c r="D737" s="1" t="s">
        <v>72</v>
      </c>
      <c r="E737" s="1" t="s">
        <v>408</v>
      </c>
      <c r="F737" s="3" t="s">
        <v>409</v>
      </c>
      <c r="H737" s="1" t="s">
        <v>410</v>
      </c>
      <c r="I737" s="1">
        <v>13</v>
      </c>
      <c r="J737" s="2">
        <v>42888.635011574072</v>
      </c>
      <c r="K737" s="1">
        <v>1</v>
      </c>
      <c r="L737" s="1" t="s">
        <v>411</v>
      </c>
      <c r="M737" s="7">
        <v>6</v>
      </c>
      <c r="N737" s="3">
        <v>71</v>
      </c>
      <c r="O737" s="3">
        <v>71</v>
      </c>
      <c r="P737" s="2">
        <v>44834.420729166668</v>
      </c>
    </row>
    <row r="738" spans="1:16">
      <c r="A738" s="1">
        <v>2</v>
      </c>
      <c r="B738" s="1">
        <v>890980855</v>
      </c>
      <c r="C738" s="1" t="s">
        <v>418</v>
      </c>
      <c r="D738" s="1" t="s">
        <v>72</v>
      </c>
      <c r="E738" s="1" t="s">
        <v>419</v>
      </c>
      <c r="F738" s="3" t="s">
        <v>420</v>
      </c>
      <c r="G738" s="3">
        <v>101</v>
      </c>
      <c r="H738" s="1" t="s">
        <v>421</v>
      </c>
      <c r="I738" s="1">
        <v>13</v>
      </c>
      <c r="J738" s="2">
        <v>42888.635023148148</v>
      </c>
      <c r="K738" s="1">
        <v>1</v>
      </c>
      <c r="L738" s="1" t="s">
        <v>422</v>
      </c>
      <c r="M738" s="7">
        <v>6</v>
      </c>
      <c r="N738" s="3">
        <v>68</v>
      </c>
      <c r="O738" s="3">
        <v>68</v>
      </c>
      <c r="P738" s="2">
        <v>44834.413703703707</v>
      </c>
    </row>
    <row r="739" spans="1:16">
      <c r="A739" s="1">
        <v>2</v>
      </c>
      <c r="B739" s="1">
        <v>890980346</v>
      </c>
      <c r="C739" s="1" t="s">
        <v>391</v>
      </c>
      <c r="D739" s="1" t="s">
        <v>392</v>
      </c>
      <c r="E739" s="1" t="s">
        <v>393</v>
      </c>
      <c r="F739" s="3" t="s">
        <v>394</v>
      </c>
      <c r="G739" s="3">
        <v>102</v>
      </c>
      <c r="H739" s="1" t="s">
        <v>395</v>
      </c>
      <c r="I739" s="1">
        <v>13</v>
      </c>
      <c r="J739" s="2">
        <v>42888.635011574072</v>
      </c>
      <c r="K739" s="1">
        <v>1</v>
      </c>
      <c r="L739" s="1" t="s">
        <v>396</v>
      </c>
      <c r="M739" s="7">
        <v>6</v>
      </c>
      <c r="N739" s="3">
        <v>80</v>
      </c>
      <c r="O739" s="3">
        <v>80</v>
      </c>
      <c r="P739" s="2">
        <v>44863.681284722225</v>
      </c>
    </row>
    <row r="740" spans="1:16">
      <c r="A740" s="1">
        <v>2</v>
      </c>
      <c r="B740" s="1">
        <v>891409025</v>
      </c>
      <c r="C740" s="1" t="s">
        <v>4595</v>
      </c>
      <c r="D740" s="1" t="s">
        <v>2450</v>
      </c>
      <c r="E740" s="1" t="s">
        <v>4596</v>
      </c>
      <c r="F740" s="3" t="s">
        <v>4597</v>
      </c>
      <c r="H740" s="1" t="s">
        <v>4598</v>
      </c>
      <c r="I740" s="1">
        <v>13</v>
      </c>
      <c r="J740" s="2">
        <v>42888.636342592596</v>
      </c>
      <c r="K740" s="1">
        <v>1</v>
      </c>
      <c r="L740" s="1" t="s">
        <v>4599</v>
      </c>
      <c r="M740" s="7">
        <v>6</v>
      </c>
      <c r="N740" s="3">
        <v>62</v>
      </c>
      <c r="O740" s="3">
        <v>62</v>
      </c>
      <c r="P740" s="2">
        <v>44863.621539351851</v>
      </c>
    </row>
    <row r="741" spans="1:16">
      <c r="A741" s="1">
        <v>2</v>
      </c>
      <c r="B741" s="1">
        <v>890982091</v>
      </c>
      <c r="C741" s="1" t="s">
        <v>514</v>
      </c>
      <c r="D741" s="1" t="s">
        <v>515</v>
      </c>
      <c r="E741" s="1" t="s">
        <v>516</v>
      </c>
      <c r="F741" s="3" t="s">
        <v>517</v>
      </c>
      <c r="G741" s="3">
        <v>104</v>
      </c>
      <c r="H741" s="1" t="s">
        <v>518</v>
      </c>
      <c r="I741" s="1">
        <v>13</v>
      </c>
      <c r="J741" s="2">
        <v>42888.635034722225</v>
      </c>
      <c r="K741" s="1">
        <v>1</v>
      </c>
      <c r="L741" s="1" t="s">
        <v>519</v>
      </c>
      <c r="M741" s="7">
        <v>6</v>
      </c>
      <c r="N741" s="3">
        <v>47</v>
      </c>
      <c r="O741" s="3">
        <v>47</v>
      </c>
      <c r="P741" s="2">
        <v>44834.498773148145</v>
      </c>
    </row>
    <row r="742" spans="1:16">
      <c r="A742" s="1">
        <v>2</v>
      </c>
      <c r="B742" s="1">
        <v>890980367</v>
      </c>
      <c r="C742" s="1" t="s">
        <v>397</v>
      </c>
      <c r="D742" s="1" t="s">
        <v>398</v>
      </c>
      <c r="E742" s="1" t="s">
        <v>399</v>
      </c>
      <c r="F742" s="3" t="s">
        <v>400</v>
      </c>
      <c r="G742" s="3">
        <v>102</v>
      </c>
      <c r="H742" s="1" t="s">
        <v>401</v>
      </c>
      <c r="I742" s="1">
        <v>13</v>
      </c>
      <c r="J742" s="2">
        <v>42888.635011574072</v>
      </c>
      <c r="K742" s="1">
        <v>1</v>
      </c>
      <c r="L742" s="1" t="s">
        <v>402</v>
      </c>
      <c r="M742" s="7">
        <v>6</v>
      </c>
      <c r="N742" s="3">
        <v>46</v>
      </c>
      <c r="O742" s="3">
        <v>46</v>
      </c>
      <c r="P742" s="2">
        <v>44833.827557870369</v>
      </c>
    </row>
    <row r="743" spans="1:16">
      <c r="A743" s="1">
        <v>2</v>
      </c>
      <c r="B743" s="1">
        <v>891401777</v>
      </c>
      <c r="C743" s="1" t="s">
        <v>4547</v>
      </c>
      <c r="D743" s="1" t="s">
        <v>3237</v>
      </c>
      <c r="E743" s="1" t="s">
        <v>4548</v>
      </c>
      <c r="F743" s="3">
        <v>63687192</v>
      </c>
      <c r="H743" s="1" t="s">
        <v>4549</v>
      </c>
      <c r="I743" s="1">
        <v>13</v>
      </c>
      <c r="J743" s="2">
        <v>42888.636342592596</v>
      </c>
      <c r="K743" s="1">
        <v>1</v>
      </c>
      <c r="L743" s="1" t="s">
        <v>4550</v>
      </c>
      <c r="M743" s="7">
        <v>6</v>
      </c>
      <c r="N743" s="3">
        <v>77</v>
      </c>
      <c r="O743" s="3">
        <v>77</v>
      </c>
      <c r="P743" s="2">
        <v>44862.450057870374</v>
      </c>
    </row>
    <row r="744" spans="1:16">
      <c r="A744" s="1">
        <v>2</v>
      </c>
      <c r="B744" s="1">
        <v>860023999</v>
      </c>
      <c r="C744" s="1" t="s">
        <v>2862</v>
      </c>
      <c r="E744" s="1" t="s">
        <v>2863</v>
      </c>
      <c r="F744" s="3">
        <v>4077075</v>
      </c>
      <c r="H744" s="1" t="s">
        <v>2864</v>
      </c>
      <c r="I744" s="1">
        <v>13</v>
      </c>
      <c r="J744" s="2">
        <v>43434.373148148145</v>
      </c>
      <c r="K744" s="1">
        <v>1</v>
      </c>
      <c r="L744" s="1" t="s">
        <v>2865</v>
      </c>
      <c r="M744" s="7">
        <v>6</v>
      </c>
      <c r="N744" s="3">
        <v>64</v>
      </c>
      <c r="O744" s="3">
        <v>64</v>
      </c>
      <c r="P744" s="2">
        <v>44830.372361111113</v>
      </c>
    </row>
    <row r="745" spans="1:16">
      <c r="A745" s="1">
        <v>2</v>
      </c>
      <c r="B745" s="1">
        <v>890001098</v>
      </c>
      <c r="C745" s="1" t="s">
        <v>4503</v>
      </c>
      <c r="E745" s="1" t="s">
        <v>4504</v>
      </c>
      <c r="F745" s="3" t="s">
        <v>4505</v>
      </c>
      <c r="H745" s="1" t="s">
        <v>4506</v>
      </c>
      <c r="I745" s="1">
        <v>13</v>
      </c>
      <c r="J745" s="2">
        <v>42888.636319444442</v>
      </c>
      <c r="K745" s="1">
        <v>1</v>
      </c>
      <c r="L745" s="1" t="s">
        <v>4507</v>
      </c>
      <c r="M745" s="7">
        <v>6</v>
      </c>
      <c r="N745" s="3">
        <v>66</v>
      </c>
      <c r="O745" s="3">
        <v>66</v>
      </c>
      <c r="P745" s="2">
        <v>44833.725081018521</v>
      </c>
    </row>
    <row r="746" spans="1:16">
      <c r="A746" s="1">
        <v>2</v>
      </c>
      <c r="B746" s="1">
        <v>890205627</v>
      </c>
      <c r="C746" s="1" t="s">
        <v>4519</v>
      </c>
      <c r="D746" s="1" t="s">
        <v>4902</v>
      </c>
      <c r="E746" s="1" t="s">
        <v>4903</v>
      </c>
      <c r="F746" s="3" t="s">
        <v>4904</v>
      </c>
      <c r="G746" s="3">
        <v>3213903312</v>
      </c>
      <c r="H746" s="1" t="s">
        <v>4905</v>
      </c>
      <c r="I746" s="1">
        <v>13</v>
      </c>
      <c r="J746" s="2">
        <v>42888.636435185188</v>
      </c>
      <c r="K746" s="1">
        <v>1</v>
      </c>
      <c r="L746" s="1" t="s">
        <v>4906</v>
      </c>
      <c r="M746" s="7">
        <v>6</v>
      </c>
      <c r="N746" s="3">
        <v>99</v>
      </c>
      <c r="O746" s="3">
        <v>61</v>
      </c>
      <c r="P746" s="2">
        <v>44865.7265625</v>
      </c>
    </row>
    <row r="747" spans="1:16">
      <c r="A747" s="1">
        <v>2</v>
      </c>
      <c r="B747" s="1">
        <v>800014405</v>
      </c>
      <c r="C747" s="1" t="s">
        <v>291</v>
      </c>
      <c r="D747" s="1" t="s">
        <v>292</v>
      </c>
      <c r="E747" s="1" t="s">
        <v>293</v>
      </c>
      <c r="F747" s="3" t="s">
        <v>294</v>
      </c>
      <c r="H747" s="1" t="s">
        <v>295</v>
      </c>
      <c r="I747" s="1">
        <v>13</v>
      </c>
      <c r="J747" s="2">
        <v>42888.635000000002</v>
      </c>
      <c r="K747" s="1">
        <v>1</v>
      </c>
      <c r="L747" s="1" t="s">
        <v>296</v>
      </c>
      <c r="M747" s="7">
        <v>6</v>
      </c>
      <c r="N747" s="3">
        <v>75</v>
      </c>
      <c r="O747" s="3">
        <v>75</v>
      </c>
      <c r="P747" s="2">
        <v>44833.550891203704</v>
      </c>
    </row>
    <row r="748" spans="1:16">
      <c r="A748" s="1">
        <v>2</v>
      </c>
      <c r="B748" s="1">
        <v>860009555</v>
      </c>
      <c r="C748" s="1" t="s">
        <v>2838</v>
      </c>
      <c r="D748" s="1" t="s">
        <v>2839</v>
      </c>
      <c r="E748" s="1" t="s">
        <v>2840</v>
      </c>
      <c r="F748" s="3">
        <v>8253324</v>
      </c>
      <c r="G748" s="3">
        <v>122</v>
      </c>
      <c r="H748" s="1" t="s">
        <v>2841</v>
      </c>
      <c r="I748" s="1">
        <v>13</v>
      </c>
      <c r="J748" s="2">
        <v>42888.635983796295</v>
      </c>
      <c r="K748" s="1">
        <v>1</v>
      </c>
      <c r="L748" s="1" t="s">
        <v>2842</v>
      </c>
      <c r="M748" s="7">
        <v>6</v>
      </c>
      <c r="N748" s="3">
        <v>48</v>
      </c>
      <c r="O748" s="3">
        <v>48</v>
      </c>
      <c r="P748" s="2">
        <v>44862.670289351852</v>
      </c>
    </row>
    <row r="749" spans="1:16">
      <c r="A749" s="1">
        <v>2</v>
      </c>
      <c r="B749" s="1">
        <v>832010436</v>
      </c>
      <c r="C749" s="1" t="s">
        <v>2843</v>
      </c>
      <c r="E749" s="1" t="s">
        <v>2844</v>
      </c>
      <c r="F749" s="3">
        <v>3118544428</v>
      </c>
      <c r="H749" s="1" t="s">
        <v>2845</v>
      </c>
      <c r="I749" s="1">
        <v>13</v>
      </c>
      <c r="J749" s="2">
        <v>42888.635983796295</v>
      </c>
      <c r="K749" s="1">
        <v>1</v>
      </c>
      <c r="L749" s="1" t="s">
        <v>2846</v>
      </c>
      <c r="M749" s="7">
        <v>6</v>
      </c>
      <c r="N749" s="3">
        <v>71</v>
      </c>
      <c r="O749" s="3">
        <v>71</v>
      </c>
      <c r="P749" s="2">
        <v>44833.84302083333</v>
      </c>
    </row>
    <row r="750" spans="1:16">
      <c r="A750" s="1">
        <v>2</v>
      </c>
      <c r="B750" s="1">
        <v>900211477</v>
      </c>
      <c r="C750" s="1" t="s">
        <v>2096</v>
      </c>
      <c r="D750" s="1" t="s">
        <v>2097</v>
      </c>
      <c r="E750" s="1" t="s">
        <v>2098</v>
      </c>
      <c r="F750" s="3">
        <v>4316200</v>
      </c>
      <c r="G750" s="3">
        <v>200</v>
      </c>
      <c r="H750" s="1" t="s">
        <v>2099</v>
      </c>
      <c r="I750" s="1">
        <v>13</v>
      </c>
      <c r="J750" s="2">
        <v>43434.394560185188</v>
      </c>
      <c r="K750" s="1">
        <v>1</v>
      </c>
      <c r="L750" s="1" t="s">
        <v>2100</v>
      </c>
      <c r="M750" s="7">
        <v>6</v>
      </c>
      <c r="N750" s="3">
        <v>80</v>
      </c>
      <c r="O750" s="3">
        <v>80</v>
      </c>
      <c r="P750" s="2">
        <v>44834.398715277777</v>
      </c>
    </row>
    <row r="751" spans="1:16">
      <c r="A751" s="1">
        <v>2</v>
      </c>
      <c r="B751" s="1">
        <v>805027261</v>
      </c>
      <c r="C751" s="1" t="s">
        <v>5702</v>
      </c>
      <c r="E751" s="1" t="s">
        <v>5703</v>
      </c>
      <c r="F751" s="3" t="s">
        <v>5704</v>
      </c>
      <c r="G751" s="3">
        <v>1005</v>
      </c>
      <c r="H751" s="1" t="s">
        <v>5705</v>
      </c>
      <c r="I751" s="1">
        <v>13</v>
      </c>
      <c r="J751" s="2">
        <v>43433.632418981484</v>
      </c>
      <c r="K751" s="1">
        <v>1</v>
      </c>
      <c r="L751" s="1" t="s">
        <v>5706</v>
      </c>
      <c r="M751" s="7">
        <v>6</v>
      </c>
      <c r="N751" s="3">
        <v>69</v>
      </c>
      <c r="O751" s="3">
        <v>69</v>
      </c>
      <c r="P751" s="2">
        <v>44834.522337962961</v>
      </c>
    </row>
    <row r="752" spans="1:16">
      <c r="A752" s="1">
        <v>2</v>
      </c>
      <c r="B752" s="1">
        <v>826002031</v>
      </c>
      <c r="C752" s="1" t="s">
        <v>1574</v>
      </c>
      <c r="D752" s="1" t="s">
        <v>1575</v>
      </c>
      <c r="E752" s="1" t="s">
        <v>1576</v>
      </c>
      <c r="F752" s="3">
        <v>987784059</v>
      </c>
      <c r="H752" s="1" t="s">
        <v>1577</v>
      </c>
      <c r="I752" s="1">
        <v>13</v>
      </c>
      <c r="J752" s="2">
        <v>42888.635648148149</v>
      </c>
      <c r="K752" s="1">
        <v>1</v>
      </c>
      <c r="L752" s="1" t="s">
        <v>1578</v>
      </c>
      <c r="M752" s="7">
        <v>6</v>
      </c>
      <c r="N752" s="3">
        <v>73</v>
      </c>
      <c r="O752" s="3">
        <v>73</v>
      </c>
      <c r="P752" s="2">
        <v>44833.713634259257</v>
      </c>
    </row>
    <row r="753" spans="1:16">
      <c r="A753" s="1">
        <v>2</v>
      </c>
      <c r="B753" s="1">
        <v>900211460</v>
      </c>
      <c r="C753" s="1" t="s">
        <v>2101</v>
      </c>
      <c r="D753" s="1" t="s">
        <v>2102</v>
      </c>
      <c r="E753" s="1" t="s">
        <v>2103</v>
      </c>
      <c r="F753" s="3">
        <v>4310205</v>
      </c>
      <c r="G753" s="3">
        <v>133</v>
      </c>
      <c r="H753" s="1" t="s">
        <v>2104</v>
      </c>
      <c r="I753" s="1">
        <v>13</v>
      </c>
      <c r="J753" s="2">
        <v>42888.635740740741</v>
      </c>
      <c r="K753" s="1">
        <v>1</v>
      </c>
      <c r="L753" s="1" t="s">
        <v>2105</v>
      </c>
      <c r="M753" s="7">
        <v>6</v>
      </c>
      <c r="N753" s="3">
        <v>66</v>
      </c>
      <c r="O753" s="3">
        <v>66</v>
      </c>
      <c r="P753" s="2">
        <v>44833.361712962964</v>
      </c>
    </row>
    <row r="754" spans="1:16">
      <c r="A754" s="1">
        <v>2</v>
      </c>
      <c r="B754" s="1">
        <v>900125582</v>
      </c>
      <c r="C754" s="1" t="s">
        <v>3912</v>
      </c>
      <c r="D754" s="1" t="s">
        <v>3913</v>
      </c>
      <c r="E754" s="1" t="s">
        <v>3914</v>
      </c>
      <c r="F754" s="3">
        <v>3148826195</v>
      </c>
      <c r="H754" s="1" t="s">
        <v>3915</v>
      </c>
      <c r="I754" s="1">
        <v>13</v>
      </c>
      <c r="J754" s="2">
        <v>42888.63621527778</v>
      </c>
      <c r="K754" s="1">
        <v>1</v>
      </c>
      <c r="L754" s="1" t="s">
        <v>3916</v>
      </c>
      <c r="M754" s="7">
        <v>6</v>
      </c>
      <c r="N754" s="3">
        <v>40</v>
      </c>
      <c r="O754" s="3">
        <v>40</v>
      </c>
      <c r="P754" s="2">
        <v>44831.580034722225</v>
      </c>
    </row>
    <row r="755" spans="1:16">
      <c r="A755" s="1">
        <v>2</v>
      </c>
      <c r="B755" s="1">
        <v>900149883</v>
      </c>
      <c r="C755" s="1" t="s">
        <v>2963</v>
      </c>
      <c r="D755" s="1" t="s">
        <v>2964</v>
      </c>
      <c r="E755" s="1" t="s">
        <v>2965</v>
      </c>
      <c r="F755" s="3" t="s">
        <v>2966</v>
      </c>
      <c r="H755" s="1" t="s">
        <v>2967</v>
      </c>
      <c r="I755" s="1">
        <v>13</v>
      </c>
      <c r="J755" s="2">
        <v>42888.636006944442</v>
      </c>
      <c r="K755" s="1">
        <v>1</v>
      </c>
      <c r="L755" s="1" t="s">
        <v>2968</v>
      </c>
      <c r="M755" s="7">
        <v>6</v>
      </c>
      <c r="N755" s="3">
        <v>79</v>
      </c>
      <c r="O755" s="3">
        <v>79</v>
      </c>
      <c r="P755" s="2">
        <v>44865.703819444447</v>
      </c>
    </row>
    <row r="756" spans="1:16">
      <c r="A756" s="1">
        <v>2</v>
      </c>
      <c r="B756" s="1">
        <v>900229952</v>
      </c>
      <c r="C756" s="1" t="s">
        <v>2710</v>
      </c>
      <c r="D756" s="1" t="s">
        <v>2711</v>
      </c>
      <c r="E756" s="1" t="s">
        <v>2712</v>
      </c>
      <c r="F756" s="3" t="s">
        <v>2713</v>
      </c>
      <c r="H756" s="1" t="s">
        <v>2714</v>
      </c>
      <c r="I756" s="1">
        <v>13</v>
      </c>
      <c r="J756" s="2">
        <v>42888.635960648149</v>
      </c>
      <c r="K756" s="1">
        <v>1</v>
      </c>
      <c r="L756" s="1" t="s">
        <v>2715</v>
      </c>
      <c r="M756" s="7">
        <v>6</v>
      </c>
      <c r="N756" s="3">
        <v>78</v>
      </c>
      <c r="O756" s="3">
        <v>78</v>
      </c>
      <c r="P756" s="2">
        <v>44834.881782407407</v>
      </c>
    </row>
    <row r="757" spans="1:16">
      <c r="A757" s="1">
        <v>2</v>
      </c>
      <c r="B757" s="1">
        <v>900169368</v>
      </c>
      <c r="C757" s="1" t="s">
        <v>478</v>
      </c>
      <c r="E757" s="1" t="s">
        <v>479</v>
      </c>
      <c r="F757" s="3" t="s">
        <v>480</v>
      </c>
      <c r="G757" s="3">
        <v>0</v>
      </c>
      <c r="H757" s="1" t="s">
        <v>481</v>
      </c>
      <c r="I757" s="1">
        <v>13</v>
      </c>
      <c r="J757" s="2">
        <v>42888.635034722225</v>
      </c>
      <c r="K757" s="1">
        <v>1</v>
      </c>
      <c r="L757" s="1" t="s">
        <v>482</v>
      </c>
      <c r="M757" s="7">
        <v>6</v>
      </c>
      <c r="N757" s="3">
        <v>74</v>
      </c>
      <c r="O757" s="3">
        <v>74</v>
      </c>
      <c r="P757" s="2">
        <v>44830.62127314815</v>
      </c>
    </row>
    <row r="758" spans="1:16">
      <c r="A758" s="1">
        <v>2</v>
      </c>
      <c r="B758" s="1">
        <v>900409332</v>
      </c>
      <c r="C758" s="1" t="s">
        <v>996</v>
      </c>
      <c r="D758" s="1" t="s">
        <v>997</v>
      </c>
      <c r="E758" s="1" t="s">
        <v>998</v>
      </c>
      <c r="F758" s="3" t="s">
        <v>999</v>
      </c>
      <c r="H758" s="1" t="s">
        <v>1000</v>
      </c>
      <c r="I758" s="1">
        <v>13</v>
      </c>
      <c r="J758" s="2">
        <v>42888.63521990741</v>
      </c>
      <c r="K758" s="1">
        <v>1</v>
      </c>
      <c r="L758" s="1" t="s">
        <v>1001</v>
      </c>
      <c r="M758" s="7">
        <v>6</v>
      </c>
      <c r="N758" s="3">
        <v>33</v>
      </c>
      <c r="O758" s="3">
        <v>33</v>
      </c>
      <c r="P758" s="2">
        <v>44834.899259259262</v>
      </c>
    </row>
    <row r="759" spans="1:16">
      <c r="A759" s="1">
        <v>2</v>
      </c>
      <c r="B759" s="1">
        <v>811018300</v>
      </c>
      <c r="C759" s="1" t="s">
        <v>353</v>
      </c>
      <c r="D759" s="1" t="s">
        <v>354</v>
      </c>
      <c r="E759" s="1" t="s">
        <v>355</v>
      </c>
      <c r="F759" s="3" t="s">
        <v>356</v>
      </c>
      <c r="H759" s="1" t="s">
        <v>357</v>
      </c>
      <c r="I759" s="1">
        <v>13</v>
      </c>
      <c r="J759" s="2">
        <v>43432.42359953704</v>
      </c>
      <c r="K759" s="1">
        <v>1</v>
      </c>
      <c r="L759" s="1" t="s">
        <v>358</v>
      </c>
      <c r="M759" s="7">
        <v>6</v>
      </c>
      <c r="N759" s="3">
        <v>71</v>
      </c>
      <c r="O759" s="3">
        <v>71</v>
      </c>
      <c r="P759" s="2">
        <v>44831.652222222219</v>
      </c>
    </row>
    <row r="760" spans="1:16">
      <c r="A760" s="1">
        <v>2</v>
      </c>
      <c r="B760" s="1">
        <v>810005513</v>
      </c>
      <c r="C760" s="1" t="s">
        <v>2010</v>
      </c>
      <c r="D760" s="1" t="s">
        <v>2011</v>
      </c>
      <c r="E760" s="1" t="s">
        <v>2012</v>
      </c>
      <c r="F760" s="3" t="s">
        <v>2013</v>
      </c>
      <c r="H760" s="1" t="s">
        <v>2014</v>
      </c>
      <c r="I760" s="1">
        <v>13</v>
      </c>
      <c r="J760" s="2">
        <v>42888.635729166665</v>
      </c>
      <c r="K760" s="1">
        <v>1</v>
      </c>
      <c r="L760" s="1" t="s">
        <v>2015</v>
      </c>
      <c r="M760" s="7">
        <v>6</v>
      </c>
      <c r="N760" s="3">
        <v>47</v>
      </c>
      <c r="O760" s="3">
        <v>47</v>
      </c>
      <c r="P760" s="2">
        <v>44834.879374999997</v>
      </c>
    </row>
    <row r="761" spans="1:16">
      <c r="A761" s="1">
        <v>2</v>
      </c>
      <c r="B761" s="1">
        <v>900581943</v>
      </c>
      <c r="C761" s="1" t="s">
        <v>4360</v>
      </c>
      <c r="E761" s="1" t="s">
        <v>4361</v>
      </c>
      <c r="F761" s="3" t="s">
        <v>4362</v>
      </c>
      <c r="H761" s="1" t="s">
        <v>4363</v>
      </c>
      <c r="I761" s="1">
        <v>13</v>
      </c>
      <c r="J761" s="2">
        <v>42888.636296296296</v>
      </c>
      <c r="K761" s="1">
        <v>1</v>
      </c>
      <c r="L761" s="1" t="s">
        <v>4364</v>
      </c>
      <c r="M761" s="7">
        <v>6</v>
      </c>
      <c r="N761" s="3">
        <v>59</v>
      </c>
      <c r="O761" s="3">
        <v>59</v>
      </c>
      <c r="P761" s="2">
        <v>44834.398379629631</v>
      </c>
    </row>
    <row r="762" spans="1:16">
      <c r="A762" s="1">
        <v>2</v>
      </c>
      <c r="B762" s="1">
        <v>900395462</v>
      </c>
      <c r="C762" s="1" t="s">
        <v>3380</v>
      </c>
      <c r="D762" s="1" t="s">
        <v>997</v>
      </c>
      <c r="E762" s="1" t="s">
        <v>3381</v>
      </c>
      <c r="F762" s="3" t="s">
        <v>3382</v>
      </c>
      <c r="H762" s="1" t="s">
        <v>3383</v>
      </c>
      <c r="I762" s="1">
        <v>13</v>
      </c>
      <c r="J762" s="2">
        <v>42888.636064814818</v>
      </c>
      <c r="K762" s="1">
        <v>1</v>
      </c>
      <c r="L762" s="1" t="s">
        <v>3384</v>
      </c>
      <c r="M762" s="7">
        <v>6</v>
      </c>
      <c r="N762" s="3">
        <v>72</v>
      </c>
      <c r="O762" s="3">
        <v>72</v>
      </c>
      <c r="P762" s="2">
        <v>44833.402870370373</v>
      </c>
    </row>
    <row r="763" spans="1:16">
      <c r="A763" s="1">
        <v>2</v>
      </c>
      <c r="B763" s="1">
        <v>900263306</v>
      </c>
      <c r="C763" s="1" t="s">
        <v>4932</v>
      </c>
      <c r="D763" s="1" t="s">
        <v>2922</v>
      </c>
      <c r="E763" s="1" t="s">
        <v>4933</v>
      </c>
      <c r="F763" s="3" t="s">
        <v>4934</v>
      </c>
      <c r="H763" s="1" t="s">
        <v>4935</v>
      </c>
      <c r="I763" s="1">
        <v>13</v>
      </c>
      <c r="J763" s="2">
        <v>42888.636435185188</v>
      </c>
      <c r="K763" s="1">
        <v>1</v>
      </c>
      <c r="L763" s="1" t="s">
        <v>4936</v>
      </c>
      <c r="M763" s="7">
        <v>6</v>
      </c>
      <c r="N763" s="3">
        <v>77</v>
      </c>
      <c r="O763" s="3">
        <v>77</v>
      </c>
      <c r="P763" s="2">
        <v>44833.376631944448</v>
      </c>
    </row>
    <row r="764" spans="1:16">
      <c r="A764" s="1">
        <v>2</v>
      </c>
      <c r="B764" s="1">
        <v>900370026</v>
      </c>
      <c r="C764" s="1" t="s">
        <v>4942</v>
      </c>
      <c r="D764" s="1" t="s">
        <v>4943</v>
      </c>
      <c r="E764" s="1" t="s">
        <v>4944</v>
      </c>
      <c r="F764" s="3" t="s">
        <v>4945</v>
      </c>
      <c r="H764" s="1" t="s">
        <v>4946</v>
      </c>
      <c r="I764" s="1">
        <v>13</v>
      </c>
      <c r="J764" s="2">
        <v>42888.636446759258</v>
      </c>
      <c r="K764" s="1">
        <v>1</v>
      </c>
      <c r="L764" s="1" t="s">
        <v>4947</v>
      </c>
      <c r="M764" s="7">
        <v>6</v>
      </c>
      <c r="N764" s="3">
        <v>59</v>
      </c>
      <c r="O764" s="3">
        <v>59</v>
      </c>
      <c r="P764" s="2">
        <v>44833.636331018519</v>
      </c>
    </row>
    <row r="765" spans="1:16">
      <c r="A765" s="1">
        <v>2</v>
      </c>
      <c r="B765" s="1">
        <v>813013343</v>
      </c>
      <c r="C765" s="1" t="s">
        <v>3315</v>
      </c>
      <c r="D765" s="1" t="s">
        <v>3316</v>
      </c>
      <c r="E765" s="1" t="s">
        <v>3317</v>
      </c>
      <c r="F765" s="3">
        <v>3209505424</v>
      </c>
      <c r="H765" s="1" t="s">
        <v>3318</v>
      </c>
      <c r="I765" s="1">
        <v>13</v>
      </c>
      <c r="J765" s="2">
        <v>42888.636064814818</v>
      </c>
      <c r="K765" s="1">
        <v>1</v>
      </c>
      <c r="L765" s="1" t="s">
        <v>3319</v>
      </c>
      <c r="M765" s="7">
        <v>6</v>
      </c>
      <c r="N765" s="3">
        <v>50</v>
      </c>
      <c r="O765" s="3">
        <v>50</v>
      </c>
      <c r="P765" s="2">
        <v>44865.965185185189</v>
      </c>
    </row>
    <row r="766" spans="1:16">
      <c r="A766" s="1">
        <v>2</v>
      </c>
      <c r="B766" s="1">
        <v>900327645</v>
      </c>
      <c r="C766" s="1" t="s">
        <v>1754</v>
      </c>
      <c r="D766" s="1" t="s">
        <v>1755</v>
      </c>
      <c r="E766" s="1" t="s">
        <v>1756</v>
      </c>
      <c r="F766" s="3" t="s">
        <v>1757</v>
      </c>
      <c r="H766" s="1" t="s">
        <v>1758</v>
      </c>
      <c r="I766" s="1">
        <v>13</v>
      </c>
      <c r="J766" s="2">
        <v>42888.635682870372</v>
      </c>
      <c r="K766" s="1">
        <v>1</v>
      </c>
      <c r="L766" s="1" t="s">
        <v>1759</v>
      </c>
      <c r="M766" s="7">
        <v>6</v>
      </c>
      <c r="N766" s="3">
        <v>14</v>
      </c>
      <c r="O766" s="3">
        <v>14</v>
      </c>
      <c r="P766" s="2">
        <v>44833.794618055559</v>
      </c>
    </row>
    <row r="767" spans="1:16">
      <c r="A767" s="1">
        <v>2</v>
      </c>
      <c r="B767" s="1">
        <v>900481517</v>
      </c>
      <c r="C767" s="1" t="s">
        <v>3019</v>
      </c>
      <c r="E767" s="1" t="s">
        <v>3020</v>
      </c>
      <c r="F767" s="3" t="s">
        <v>3021</v>
      </c>
      <c r="H767" s="1" t="s">
        <v>3022</v>
      </c>
      <c r="I767" s="1">
        <v>13</v>
      </c>
      <c r="J767" s="2">
        <v>42888.636006944442</v>
      </c>
      <c r="K767" s="1">
        <v>1</v>
      </c>
      <c r="L767" s="1" t="s">
        <v>3023</v>
      </c>
      <c r="M767" s="7">
        <v>6</v>
      </c>
      <c r="N767" s="3">
        <v>34</v>
      </c>
      <c r="O767" s="3">
        <v>34</v>
      </c>
      <c r="P767" s="2">
        <v>44826.623171296298</v>
      </c>
    </row>
    <row r="768" spans="1:16">
      <c r="A768" s="1">
        <v>2</v>
      </c>
      <c r="B768" s="1">
        <v>900402458</v>
      </c>
      <c r="C768" s="1" t="s">
        <v>4953</v>
      </c>
      <c r="D768" s="1" t="s">
        <v>4954</v>
      </c>
      <c r="E768" s="1" t="s">
        <v>4955</v>
      </c>
      <c r="F768" s="3" t="s">
        <v>4956</v>
      </c>
      <c r="H768" s="1" t="s">
        <v>4957</v>
      </c>
      <c r="I768" s="1">
        <v>13</v>
      </c>
      <c r="J768" s="2">
        <v>42888.636446759258</v>
      </c>
      <c r="K768" s="1">
        <v>1</v>
      </c>
      <c r="L768" s="1" t="s">
        <v>4958</v>
      </c>
      <c r="M768" s="7">
        <v>6</v>
      </c>
      <c r="N768" s="3">
        <v>58</v>
      </c>
      <c r="O768" s="3">
        <v>58</v>
      </c>
      <c r="P768" s="2">
        <v>44833.831388888888</v>
      </c>
    </row>
    <row r="769" spans="1:16">
      <c r="A769" s="1">
        <v>2</v>
      </c>
      <c r="B769" s="1">
        <v>900284830</v>
      </c>
      <c r="C769" s="1" t="s">
        <v>3689</v>
      </c>
      <c r="D769" s="1" t="s">
        <v>3690</v>
      </c>
      <c r="E769" s="1" t="s">
        <v>3691</v>
      </c>
      <c r="F769" s="3">
        <v>3103232140</v>
      </c>
      <c r="H769" s="1" t="s">
        <v>3692</v>
      </c>
      <c r="I769" s="1">
        <v>13</v>
      </c>
      <c r="J769" s="2">
        <v>42888.636180555557</v>
      </c>
      <c r="K769" s="1">
        <v>1</v>
      </c>
      <c r="L769" s="1" t="s">
        <v>3693</v>
      </c>
      <c r="M769" s="7">
        <v>6</v>
      </c>
      <c r="N769" s="3">
        <v>1</v>
      </c>
      <c r="O769" s="3">
        <v>1</v>
      </c>
      <c r="P769" s="2">
        <v>44832.497442129628</v>
      </c>
    </row>
    <row r="770" spans="1:16">
      <c r="A770" s="1">
        <v>2</v>
      </c>
      <c r="B770" s="1">
        <v>900345914</v>
      </c>
      <c r="C770" s="1" t="s">
        <v>540</v>
      </c>
      <c r="D770" s="1" t="s">
        <v>541</v>
      </c>
      <c r="E770" s="1" t="s">
        <v>542</v>
      </c>
      <c r="F770" s="3" t="s">
        <v>543</v>
      </c>
      <c r="H770" s="1" t="s">
        <v>544</v>
      </c>
      <c r="I770" s="1">
        <v>13</v>
      </c>
      <c r="J770" s="2">
        <v>42888.635034722225</v>
      </c>
      <c r="K770" s="1">
        <v>1</v>
      </c>
      <c r="L770" s="1" t="s">
        <v>545</v>
      </c>
      <c r="M770" s="7">
        <v>6</v>
      </c>
      <c r="N770" s="3">
        <v>22</v>
      </c>
      <c r="O770" s="3">
        <v>22</v>
      </c>
      <c r="P770" s="2">
        <v>44833.270370370374</v>
      </c>
    </row>
    <row r="771" spans="1:16">
      <c r="A771" s="1">
        <v>2</v>
      </c>
      <c r="B771" s="1">
        <v>900010387</v>
      </c>
      <c r="C771" s="1" t="s">
        <v>3678</v>
      </c>
      <c r="D771" s="1" t="s">
        <v>3679</v>
      </c>
      <c r="E771" s="1" t="s">
        <v>3680</v>
      </c>
      <c r="F771" s="3" t="s">
        <v>3681</v>
      </c>
      <c r="H771" s="1" t="s">
        <v>3682</v>
      </c>
      <c r="I771" s="1">
        <v>13</v>
      </c>
      <c r="J771" s="2">
        <v>42888.636180555557</v>
      </c>
      <c r="K771" s="1">
        <v>1</v>
      </c>
      <c r="L771" s="1" t="s">
        <v>3683</v>
      </c>
      <c r="M771" s="7">
        <v>6</v>
      </c>
      <c r="N771" s="3">
        <v>60</v>
      </c>
      <c r="O771" s="3">
        <v>60</v>
      </c>
      <c r="P771" s="2">
        <v>44834.500740740739</v>
      </c>
    </row>
    <row r="772" spans="1:16">
      <c r="A772" s="1">
        <v>2</v>
      </c>
      <c r="B772" s="1">
        <v>900657172</v>
      </c>
      <c r="C772" s="1" t="s">
        <v>507</v>
      </c>
      <c r="D772" s="1" t="s">
        <v>508</v>
      </c>
      <c r="E772" s="1" t="s">
        <v>509</v>
      </c>
      <c r="F772" s="3" t="s">
        <v>510</v>
      </c>
      <c r="G772" s="3">
        <v>119</v>
      </c>
      <c r="H772" s="1" t="s">
        <v>511</v>
      </c>
      <c r="I772" s="1">
        <v>13</v>
      </c>
      <c r="J772" s="2">
        <v>42888.635034722225</v>
      </c>
      <c r="K772" s="1">
        <v>1</v>
      </c>
      <c r="L772" s="1" t="s">
        <v>512</v>
      </c>
      <c r="M772" s="7">
        <v>6</v>
      </c>
      <c r="N772" s="3">
        <v>46</v>
      </c>
      <c r="O772" s="3">
        <v>46</v>
      </c>
      <c r="P772" s="2">
        <v>44865.705590277779</v>
      </c>
    </row>
    <row r="773" spans="1:16">
      <c r="A773" s="1">
        <v>2</v>
      </c>
      <c r="B773" s="1">
        <v>900648934</v>
      </c>
      <c r="C773" s="1" t="s">
        <v>4964</v>
      </c>
      <c r="D773" s="1" t="s">
        <v>4965</v>
      </c>
      <c r="E773" s="1" t="s">
        <v>4966</v>
      </c>
      <c r="F773" s="3" t="s">
        <v>4967</v>
      </c>
      <c r="H773" s="1" t="s">
        <v>4968</v>
      </c>
      <c r="I773" s="1">
        <v>13</v>
      </c>
      <c r="J773" s="2">
        <v>42888.636446759258</v>
      </c>
      <c r="K773" s="1">
        <v>1</v>
      </c>
      <c r="L773" s="1" t="s">
        <v>4969</v>
      </c>
      <c r="M773" s="7">
        <v>6</v>
      </c>
      <c r="N773" s="3">
        <v>68</v>
      </c>
      <c r="O773" s="3">
        <v>68</v>
      </c>
      <c r="P773" s="2">
        <v>44837.637800925928</v>
      </c>
    </row>
    <row r="774" spans="1:16">
      <c r="A774" s="1">
        <v>2</v>
      </c>
      <c r="B774" s="1">
        <v>832003318</v>
      </c>
      <c r="C774" s="1" t="s">
        <v>2929</v>
      </c>
      <c r="D774" s="1" t="s">
        <v>2930</v>
      </c>
      <c r="E774" s="1" t="s">
        <v>2931</v>
      </c>
      <c r="F774" s="3" t="s">
        <v>2932</v>
      </c>
      <c r="H774" s="1" t="s">
        <v>2933</v>
      </c>
      <c r="I774" s="1">
        <v>13</v>
      </c>
      <c r="J774" s="2">
        <v>43433.655902777777</v>
      </c>
      <c r="K774" s="1">
        <v>1</v>
      </c>
      <c r="L774" s="1" t="s">
        <v>2934</v>
      </c>
      <c r="M774" s="7">
        <v>6</v>
      </c>
      <c r="N774" s="3">
        <v>72</v>
      </c>
      <c r="O774" s="3">
        <v>72</v>
      </c>
      <c r="P774" s="2">
        <v>44830.467638888891</v>
      </c>
    </row>
    <row r="775" spans="1:16">
      <c r="A775" s="1">
        <v>2</v>
      </c>
      <c r="B775" s="1">
        <v>900227413</v>
      </c>
      <c r="C775" s="1" t="s">
        <v>2974</v>
      </c>
      <c r="D775" s="1" t="s">
        <v>2975</v>
      </c>
      <c r="E775" s="1" t="s">
        <v>2976</v>
      </c>
      <c r="F775" s="3" t="s">
        <v>2977</v>
      </c>
      <c r="H775" s="1" t="s">
        <v>2978</v>
      </c>
      <c r="I775" s="1">
        <v>13</v>
      </c>
      <c r="J775" s="2">
        <v>43433.468113425923</v>
      </c>
      <c r="K775" s="1">
        <v>1</v>
      </c>
      <c r="L775" s="1" t="s">
        <v>2979</v>
      </c>
      <c r="M775" s="7">
        <v>6</v>
      </c>
      <c r="N775" s="3">
        <v>74</v>
      </c>
      <c r="O775" s="3">
        <v>74</v>
      </c>
      <c r="P775" s="2">
        <v>44865.714120370372</v>
      </c>
    </row>
    <row r="776" spans="1:16">
      <c r="A776" s="1">
        <v>2</v>
      </c>
      <c r="B776" s="1">
        <v>900332194</v>
      </c>
      <c r="C776" s="1" t="s">
        <v>530</v>
      </c>
      <c r="E776" s="1" t="s">
        <v>531</v>
      </c>
      <c r="F776" s="3" t="s">
        <v>532</v>
      </c>
      <c r="H776" s="1" t="s">
        <v>533</v>
      </c>
      <c r="I776" s="1">
        <v>13</v>
      </c>
      <c r="J776" s="2">
        <v>42888.635034722225</v>
      </c>
      <c r="K776" s="1">
        <v>1</v>
      </c>
      <c r="L776" s="1" t="s">
        <v>534</v>
      </c>
      <c r="M776" s="7">
        <v>6</v>
      </c>
      <c r="N776" s="3">
        <v>32</v>
      </c>
      <c r="O776" s="3">
        <v>32</v>
      </c>
      <c r="P776" s="2">
        <v>44865.940925925926</v>
      </c>
    </row>
    <row r="777" spans="1:16">
      <c r="A777" s="1">
        <v>2</v>
      </c>
      <c r="B777" s="1">
        <v>820002830</v>
      </c>
      <c r="C777" s="1" t="s">
        <v>1718</v>
      </c>
      <c r="D777" s="1" t="s">
        <v>1719</v>
      </c>
      <c r="E777" s="1" t="s">
        <v>1720</v>
      </c>
      <c r="F777" s="3" t="s">
        <v>1721</v>
      </c>
      <c r="H777" s="1" t="s">
        <v>1722</v>
      </c>
      <c r="I777" s="1">
        <v>13</v>
      </c>
      <c r="J777" s="2">
        <v>42888.635682870372</v>
      </c>
      <c r="K777" s="1">
        <v>1</v>
      </c>
      <c r="L777" s="1" t="s">
        <v>1723</v>
      </c>
      <c r="M777" s="7">
        <v>6</v>
      </c>
      <c r="N777" s="3">
        <v>55</v>
      </c>
      <c r="O777" s="3">
        <v>55</v>
      </c>
      <c r="P777" s="2">
        <v>44832.483807870369</v>
      </c>
    </row>
    <row r="778" spans="1:16">
      <c r="A778" s="1">
        <v>2</v>
      </c>
      <c r="B778" s="1">
        <v>900154296</v>
      </c>
      <c r="C778" s="1" t="s">
        <v>472</v>
      </c>
      <c r="D778" s="1" t="s">
        <v>473</v>
      </c>
      <c r="E778" s="1" t="s">
        <v>474</v>
      </c>
      <c r="F778" s="3" t="s">
        <v>475</v>
      </c>
      <c r="H778" s="1" t="s">
        <v>476</v>
      </c>
      <c r="I778" s="1">
        <v>13</v>
      </c>
      <c r="J778" s="2">
        <v>42888.635023148148</v>
      </c>
      <c r="K778" s="1">
        <v>1</v>
      </c>
      <c r="L778" s="1" t="s">
        <v>477</v>
      </c>
      <c r="M778" s="7">
        <v>6</v>
      </c>
      <c r="N778" s="3">
        <v>77</v>
      </c>
      <c r="O778" s="3">
        <v>77</v>
      </c>
      <c r="P778" s="2">
        <v>44833.647245370368</v>
      </c>
    </row>
    <row r="779" spans="1:16">
      <c r="A779" s="1">
        <v>2</v>
      </c>
      <c r="B779" s="1">
        <v>900275140</v>
      </c>
      <c r="C779" s="1" t="s">
        <v>2986</v>
      </c>
      <c r="D779" s="1" t="s">
        <v>2987</v>
      </c>
      <c r="E779" s="1" t="s">
        <v>2988</v>
      </c>
      <c r="F779" s="3" t="s">
        <v>2989</v>
      </c>
      <c r="H779" s="1" t="s">
        <v>2990</v>
      </c>
      <c r="I779" s="1">
        <v>13</v>
      </c>
      <c r="J779" s="2">
        <v>42888.636006944442</v>
      </c>
      <c r="K779" s="1">
        <v>1</v>
      </c>
      <c r="L779" s="1" t="s">
        <v>2991</v>
      </c>
      <c r="M779" s="7">
        <v>6</v>
      </c>
      <c r="N779" s="3">
        <v>74</v>
      </c>
      <c r="O779" s="3">
        <v>74</v>
      </c>
      <c r="P779" s="2">
        <v>44865.940497685187</v>
      </c>
    </row>
    <row r="780" spans="1:16">
      <c r="A780" s="1">
        <v>2</v>
      </c>
      <c r="B780" s="1">
        <v>900258919</v>
      </c>
      <c r="C780" s="1" t="s">
        <v>5233</v>
      </c>
      <c r="D780" s="1" t="s">
        <v>5232</v>
      </c>
      <c r="E780" s="1" t="s">
        <v>5234</v>
      </c>
      <c r="F780" s="3" t="s">
        <v>5235</v>
      </c>
      <c r="G780" s="3">
        <v>101</v>
      </c>
      <c r="H780" s="1" t="s">
        <v>5236</v>
      </c>
      <c r="I780" s="1">
        <v>13</v>
      </c>
      <c r="J780" s="2">
        <v>42888.636493055557</v>
      </c>
      <c r="K780" s="1">
        <v>1</v>
      </c>
      <c r="L780" s="1" t="s">
        <v>5237</v>
      </c>
      <c r="M780" s="7">
        <v>6</v>
      </c>
      <c r="N780" s="3">
        <v>63</v>
      </c>
      <c r="O780" s="3">
        <v>63</v>
      </c>
      <c r="P780" s="2">
        <v>44833.326168981483</v>
      </c>
    </row>
    <row r="781" spans="1:16">
      <c r="A781" s="1">
        <v>2</v>
      </c>
      <c r="B781" s="1">
        <v>822001833</v>
      </c>
      <c r="C781" s="1" t="s">
        <v>3667</v>
      </c>
      <c r="E781" s="1" t="s">
        <v>3668</v>
      </c>
      <c r="F781" s="3" t="s">
        <v>3669</v>
      </c>
      <c r="G781" s="3">
        <v>21</v>
      </c>
      <c r="H781" s="1" t="s">
        <v>3670</v>
      </c>
      <c r="I781" s="1">
        <v>13</v>
      </c>
      <c r="J781" s="2">
        <v>43434.488449074073</v>
      </c>
      <c r="K781" s="1">
        <v>1</v>
      </c>
      <c r="L781" s="1" t="s">
        <v>3671</v>
      </c>
      <c r="M781" s="7">
        <v>6</v>
      </c>
      <c r="N781" s="3">
        <v>59</v>
      </c>
      <c r="O781" s="3">
        <v>59</v>
      </c>
      <c r="P781" s="2">
        <v>44834.498842592591</v>
      </c>
    </row>
    <row r="782" spans="1:16">
      <c r="A782" s="1">
        <v>2</v>
      </c>
      <c r="B782" s="1">
        <v>832003470</v>
      </c>
      <c r="C782" s="1" t="s">
        <v>2935</v>
      </c>
      <c r="E782" s="1" t="s">
        <v>2936</v>
      </c>
      <c r="F782" s="3" t="s">
        <v>2937</v>
      </c>
      <c r="H782" s="1" t="s">
        <v>2938</v>
      </c>
      <c r="I782" s="1">
        <v>13</v>
      </c>
      <c r="J782" s="2">
        <v>42888.635995370372</v>
      </c>
      <c r="K782" s="1">
        <v>1</v>
      </c>
      <c r="L782" s="1" t="s">
        <v>2939</v>
      </c>
      <c r="M782" s="7">
        <v>6</v>
      </c>
      <c r="N782" s="3">
        <v>65</v>
      </c>
      <c r="O782" s="3">
        <v>65</v>
      </c>
      <c r="P782" s="2">
        <v>44834.61314814815</v>
      </c>
    </row>
    <row r="783" spans="1:16">
      <c r="A783" s="1">
        <v>2</v>
      </c>
      <c r="B783" s="1">
        <v>900085690</v>
      </c>
      <c r="C783" s="1" t="s">
        <v>5221</v>
      </c>
      <c r="D783" s="1" t="s">
        <v>5222</v>
      </c>
      <c r="E783" s="1" t="s">
        <v>5223</v>
      </c>
      <c r="F783" s="3">
        <v>3043959493</v>
      </c>
      <c r="H783" s="1" t="s">
        <v>5224</v>
      </c>
      <c r="I783" s="1">
        <v>13</v>
      </c>
      <c r="J783" s="2">
        <v>42888.636493055557</v>
      </c>
      <c r="K783" s="1">
        <v>1</v>
      </c>
      <c r="L783" s="1" t="s">
        <v>5225</v>
      </c>
      <c r="M783" s="7">
        <v>6</v>
      </c>
      <c r="N783" s="3">
        <v>21</v>
      </c>
      <c r="O783" s="3">
        <v>21</v>
      </c>
      <c r="P783" s="2">
        <v>44833.69259259259</v>
      </c>
    </row>
    <row r="784" spans="1:16">
      <c r="A784" s="1">
        <v>2</v>
      </c>
      <c r="B784" s="1">
        <v>900342704</v>
      </c>
      <c r="C784" s="1" t="s">
        <v>2997</v>
      </c>
      <c r="D784" s="1" t="s">
        <v>2998</v>
      </c>
      <c r="E784" s="1" t="s">
        <v>2999</v>
      </c>
      <c r="F784" s="3" t="s">
        <v>3000</v>
      </c>
      <c r="H784" s="1" t="s">
        <v>3001</v>
      </c>
      <c r="I784" s="1">
        <v>13</v>
      </c>
      <c r="J784" s="2">
        <v>42888.636006944442</v>
      </c>
      <c r="K784" s="1">
        <v>1</v>
      </c>
      <c r="L784" s="1" t="s">
        <v>3002</v>
      </c>
      <c r="M784" s="7">
        <v>6</v>
      </c>
      <c r="N784" s="3">
        <v>78</v>
      </c>
      <c r="O784" s="3">
        <v>78</v>
      </c>
      <c r="P784" s="2">
        <v>44865.828159722223</v>
      </c>
    </row>
    <row r="785" spans="1:16">
      <c r="A785" s="1">
        <v>2</v>
      </c>
      <c r="B785" s="1">
        <v>890704204</v>
      </c>
      <c r="C785" s="1" t="s">
        <v>5512</v>
      </c>
      <c r="D785" s="1" t="s">
        <v>5513</v>
      </c>
      <c r="E785" s="1" t="s">
        <v>5514</v>
      </c>
      <c r="F785" s="3" t="s">
        <v>5515</v>
      </c>
      <c r="G785" s="3">
        <v>101</v>
      </c>
      <c r="H785" s="1" t="s">
        <v>5516</v>
      </c>
      <c r="I785" s="1">
        <v>13</v>
      </c>
      <c r="J785" s="2">
        <v>43433.656145833331</v>
      </c>
      <c r="K785" s="1">
        <v>1</v>
      </c>
      <c r="L785" s="1" t="s">
        <v>5517</v>
      </c>
      <c r="M785" s="7">
        <v>6</v>
      </c>
      <c r="N785" s="3">
        <v>79</v>
      </c>
      <c r="O785" s="3">
        <v>79</v>
      </c>
      <c r="P785" s="2">
        <v>44833.716585648152</v>
      </c>
    </row>
    <row r="786" spans="1:16">
      <c r="A786" s="1">
        <v>2</v>
      </c>
      <c r="B786" s="1">
        <v>900322072</v>
      </c>
      <c r="C786" s="1" t="s">
        <v>2992</v>
      </c>
      <c r="D786" s="1" t="s">
        <v>2993</v>
      </c>
      <c r="E786" s="1" t="s">
        <v>2994</v>
      </c>
      <c r="F786" s="3">
        <v>3203439374</v>
      </c>
      <c r="H786" s="1" t="s">
        <v>2995</v>
      </c>
      <c r="I786" s="1">
        <v>13</v>
      </c>
      <c r="J786" s="2">
        <v>42888.636006944442</v>
      </c>
      <c r="K786" s="1">
        <v>1</v>
      </c>
      <c r="L786" s="1" t="s">
        <v>2996</v>
      </c>
      <c r="M786" s="7">
        <v>6</v>
      </c>
      <c r="N786" s="3">
        <v>70</v>
      </c>
      <c r="O786" s="3">
        <v>70</v>
      </c>
      <c r="P786" s="2">
        <v>44854.707083333335</v>
      </c>
    </row>
    <row r="787" spans="1:16">
      <c r="A787" s="1">
        <v>2</v>
      </c>
      <c r="B787" s="1">
        <v>900525416</v>
      </c>
      <c r="C787" s="1" t="s">
        <v>2047</v>
      </c>
      <c r="D787" s="1" t="s">
        <v>2048</v>
      </c>
      <c r="E787" s="1" t="s">
        <v>2049</v>
      </c>
      <c r="F787" s="3" t="s">
        <v>2050</v>
      </c>
      <c r="H787" s="1" t="s">
        <v>2051</v>
      </c>
      <c r="I787" s="1">
        <v>13</v>
      </c>
      <c r="J787" s="2">
        <v>42888.635740740741</v>
      </c>
      <c r="K787" s="1">
        <v>1</v>
      </c>
      <c r="L787" s="1" t="s">
        <v>2052</v>
      </c>
      <c r="M787" s="7">
        <v>6</v>
      </c>
      <c r="N787" s="3">
        <v>48</v>
      </c>
      <c r="O787" s="3">
        <v>48</v>
      </c>
      <c r="P787" s="2">
        <v>44865.849942129629</v>
      </c>
    </row>
    <row r="788" spans="1:16">
      <c r="A788" s="1">
        <v>2</v>
      </c>
      <c r="B788" s="1">
        <v>900251423</v>
      </c>
      <c r="C788" s="1" t="s">
        <v>495</v>
      </c>
      <c r="D788" s="1" t="s">
        <v>496</v>
      </c>
      <c r="E788" s="1" t="s">
        <v>497</v>
      </c>
      <c r="F788" s="3" t="s">
        <v>498</v>
      </c>
      <c r="H788" s="1" t="s">
        <v>499</v>
      </c>
      <c r="I788" s="1">
        <v>13</v>
      </c>
      <c r="J788" s="2">
        <v>42888.635034722225</v>
      </c>
      <c r="K788" s="1">
        <v>1</v>
      </c>
      <c r="L788" s="1" t="s">
        <v>500</v>
      </c>
      <c r="M788" s="7">
        <v>6</v>
      </c>
      <c r="N788" s="3">
        <v>43</v>
      </c>
      <c r="O788" s="3">
        <v>43</v>
      </c>
      <c r="P788" s="2">
        <v>44860.402627314812</v>
      </c>
    </row>
    <row r="789" spans="1:16">
      <c r="A789" s="1">
        <v>2</v>
      </c>
      <c r="B789" s="1">
        <v>800050603</v>
      </c>
      <c r="C789" s="1" t="s">
        <v>4562</v>
      </c>
      <c r="D789" s="1" t="s">
        <v>4563</v>
      </c>
      <c r="E789" s="1" t="s">
        <v>4564</v>
      </c>
      <c r="F789" s="3" t="s">
        <v>4565</v>
      </c>
      <c r="H789" s="1" t="s">
        <v>4566</v>
      </c>
      <c r="I789" s="1">
        <v>13</v>
      </c>
      <c r="J789" s="2">
        <v>42888.636342592596</v>
      </c>
      <c r="K789" s="1">
        <v>1</v>
      </c>
      <c r="L789" s="1" t="s">
        <v>4567</v>
      </c>
      <c r="M789" s="7">
        <v>6</v>
      </c>
      <c r="N789" s="3">
        <v>72</v>
      </c>
      <c r="O789" s="3">
        <v>72</v>
      </c>
      <c r="P789" s="2">
        <v>44834.545428240737</v>
      </c>
    </row>
    <row r="790" spans="1:16">
      <c r="A790" s="1">
        <v>2</v>
      </c>
      <c r="B790" s="1">
        <v>900401903</v>
      </c>
      <c r="C790" s="1" t="s">
        <v>5937</v>
      </c>
      <c r="D790" s="1" t="s">
        <v>5938</v>
      </c>
      <c r="E790" s="1" t="s">
        <v>5939</v>
      </c>
      <c r="F790" s="3">
        <v>6022524566</v>
      </c>
      <c r="H790" s="1" t="s">
        <v>5940</v>
      </c>
      <c r="I790" s="1">
        <v>13</v>
      </c>
      <c r="J790" s="2">
        <v>42888.636701388888</v>
      </c>
      <c r="K790" s="1">
        <v>1</v>
      </c>
      <c r="L790" s="1" t="s">
        <v>5941</v>
      </c>
      <c r="M790" s="7">
        <v>6</v>
      </c>
      <c r="N790" s="3">
        <v>3</v>
      </c>
      <c r="O790" s="3">
        <v>3</v>
      </c>
      <c r="P790" s="2">
        <v>44834.479317129626</v>
      </c>
    </row>
    <row r="791" spans="1:16">
      <c r="A791" s="1">
        <v>2</v>
      </c>
      <c r="B791" s="1">
        <v>809002366</v>
      </c>
      <c r="C791" s="1" t="s">
        <v>5466</v>
      </c>
      <c r="D791" s="1" t="s">
        <v>5467</v>
      </c>
      <c r="E791" s="1" t="s">
        <v>5468</v>
      </c>
      <c r="F791" s="3" t="s">
        <v>5469</v>
      </c>
      <c r="H791" s="1" t="s">
        <v>5470</v>
      </c>
      <c r="I791" s="1">
        <v>13</v>
      </c>
      <c r="J791" s="2">
        <v>43434.744953703703</v>
      </c>
      <c r="K791" s="1">
        <v>1</v>
      </c>
      <c r="L791" s="1" t="s">
        <v>5471</v>
      </c>
      <c r="M791" s="7">
        <v>6</v>
      </c>
      <c r="N791" s="3">
        <v>74</v>
      </c>
      <c r="O791" s="3">
        <v>74</v>
      </c>
      <c r="P791" s="2">
        <v>44834.853865740741</v>
      </c>
    </row>
    <row r="792" spans="1:16">
      <c r="A792" s="1">
        <v>2</v>
      </c>
      <c r="B792" s="1">
        <v>808000463</v>
      </c>
      <c r="C792" s="1" t="s">
        <v>2905</v>
      </c>
      <c r="D792" s="1" t="s">
        <v>2906</v>
      </c>
      <c r="E792" s="1" t="s">
        <v>2907</v>
      </c>
      <c r="F792" s="3" t="s">
        <v>2908</v>
      </c>
      <c r="H792" s="1" t="s">
        <v>2909</v>
      </c>
      <c r="I792" s="1">
        <v>13</v>
      </c>
      <c r="J792" s="2">
        <v>42888.635995370372</v>
      </c>
      <c r="K792" s="1">
        <v>1</v>
      </c>
      <c r="L792" s="1" t="s">
        <v>2910</v>
      </c>
      <c r="M792" s="7">
        <v>6</v>
      </c>
      <c r="N792" s="3">
        <v>72</v>
      </c>
      <c r="O792" s="3">
        <v>72</v>
      </c>
      <c r="P792" s="2">
        <v>44833.737627314818</v>
      </c>
    </row>
    <row r="793" spans="1:16">
      <c r="A793" s="1">
        <v>2</v>
      </c>
      <c r="B793" s="1">
        <v>800190921</v>
      </c>
      <c r="C793" s="1" t="s">
        <v>5450</v>
      </c>
      <c r="D793" s="1" t="s">
        <v>5451</v>
      </c>
      <c r="E793" s="1" t="s">
        <v>5452</v>
      </c>
      <c r="F793" s="3">
        <v>3183638151</v>
      </c>
      <c r="H793" s="1" t="s">
        <v>5453</v>
      </c>
      <c r="I793" s="1">
        <v>13</v>
      </c>
      <c r="J793" s="2">
        <v>42888.63653935185</v>
      </c>
      <c r="K793" s="1">
        <v>1</v>
      </c>
      <c r="L793" s="1" t="s">
        <v>5454</v>
      </c>
      <c r="M793" s="7">
        <v>6</v>
      </c>
      <c r="N793" s="3">
        <v>42</v>
      </c>
      <c r="O793" s="3">
        <v>42</v>
      </c>
      <c r="P793" s="2">
        <v>44818.708298611113</v>
      </c>
    </row>
    <row r="794" spans="1:16">
      <c r="A794" s="1">
        <v>2</v>
      </c>
      <c r="B794" s="1">
        <v>900407338</v>
      </c>
      <c r="C794" s="1" t="s">
        <v>3015</v>
      </c>
      <c r="E794" s="1" t="s">
        <v>3016</v>
      </c>
      <c r="F794" s="3">
        <v>8416717</v>
      </c>
      <c r="H794" s="1" t="s">
        <v>3017</v>
      </c>
      <c r="I794" s="1">
        <v>13</v>
      </c>
      <c r="J794" s="2">
        <v>42888.636006944442</v>
      </c>
      <c r="K794" s="1">
        <v>1</v>
      </c>
      <c r="L794" s="1" t="s">
        <v>3018</v>
      </c>
      <c r="M794" s="7">
        <v>6</v>
      </c>
      <c r="N794" s="3">
        <v>59</v>
      </c>
      <c r="O794" s="3">
        <v>59</v>
      </c>
      <c r="P794" s="2">
        <v>44834.617800925924</v>
      </c>
    </row>
    <row r="795" spans="1:16">
      <c r="A795" s="1">
        <v>2</v>
      </c>
      <c r="B795" s="1">
        <v>814000252</v>
      </c>
      <c r="C795" s="1" t="s">
        <v>3954</v>
      </c>
      <c r="E795" s="1" t="s">
        <v>3955</v>
      </c>
      <c r="F795" s="3" t="s">
        <v>3956</v>
      </c>
      <c r="H795" s="1" t="s">
        <v>3957</v>
      </c>
      <c r="I795" s="1">
        <v>13</v>
      </c>
      <c r="J795" s="2">
        <v>42888.63622685185</v>
      </c>
      <c r="K795" s="1">
        <v>1</v>
      </c>
      <c r="L795" s="1" t="s">
        <v>3958</v>
      </c>
      <c r="M795" s="7">
        <v>6</v>
      </c>
      <c r="N795" s="3">
        <v>46</v>
      </c>
      <c r="O795" s="3">
        <v>46</v>
      </c>
      <c r="P795" s="2">
        <v>44865.949537037035</v>
      </c>
    </row>
    <row r="796" spans="1:16">
      <c r="A796" s="1">
        <v>2</v>
      </c>
      <c r="B796" s="1">
        <v>809007769</v>
      </c>
      <c r="C796" s="1" t="s">
        <v>5478</v>
      </c>
      <c r="D796" s="1" t="s">
        <v>5479</v>
      </c>
      <c r="E796" s="1" t="s">
        <v>5480</v>
      </c>
      <c r="F796" s="3" t="s">
        <v>5481</v>
      </c>
      <c r="H796" s="1" t="s">
        <v>5482</v>
      </c>
      <c r="I796" s="1">
        <v>13</v>
      </c>
      <c r="J796" s="2">
        <v>42888.63653935185</v>
      </c>
      <c r="K796" s="1">
        <v>1</v>
      </c>
      <c r="L796" s="1" t="s">
        <v>5483</v>
      </c>
      <c r="M796" s="7">
        <v>6</v>
      </c>
      <c r="N796" s="3">
        <v>72</v>
      </c>
      <c r="O796" s="3">
        <v>72</v>
      </c>
      <c r="P796" s="2">
        <v>44834.895254629628</v>
      </c>
    </row>
    <row r="797" spans="1:16">
      <c r="A797" s="1">
        <v>2</v>
      </c>
      <c r="B797" s="1">
        <v>900262261</v>
      </c>
      <c r="C797" s="1" t="s">
        <v>2214</v>
      </c>
      <c r="D797" s="1" t="s">
        <v>2215</v>
      </c>
      <c r="E797" s="1" t="s">
        <v>2216</v>
      </c>
      <c r="F797" s="3" t="s">
        <v>2217</v>
      </c>
      <c r="H797" s="1" t="s">
        <v>2218</v>
      </c>
      <c r="I797" s="1">
        <v>13</v>
      </c>
      <c r="J797" s="2">
        <v>42888.635775462964</v>
      </c>
      <c r="K797" s="1">
        <v>1</v>
      </c>
      <c r="L797" s="1" t="s">
        <v>2219</v>
      </c>
      <c r="M797" s="7">
        <v>6</v>
      </c>
      <c r="N797" s="3">
        <v>74</v>
      </c>
      <c r="O797" s="3">
        <v>74</v>
      </c>
      <c r="P797" s="2">
        <v>44834.358020833337</v>
      </c>
    </row>
    <row r="798" spans="1:16">
      <c r="A798" s="1">
        <v>2</v>
      </c>
      <c r="B798" s="1">
        <v>900179922</v>
      </c>
      <c r="C798" s="1" t="s">
        <v>2041</v>
      </c>
      <c r="D798" s="1" t="s">
        <v>2042</v>
      </c>
      <c r="E798" s="1" t="s">
        <v>2043</v>
      </c>
      <c r="F798" s="3">
        <v>3122897867</v>
      </c>
      <c r="H798" s="1" t="s">
        <v>2044</v>
      </c>
      <c r="I798" s="1">
        <v>13</v>
      </c>
      <c r="J798" s="2">
        <v>42888.635729166665</v>
      </c>
      <c r="K798" s="1">
        <v>1</v>
      </c>
      <c r="L798" s="1" t="s">
        <v>2045</v>
      </c>
      <c r="M798" s="7">
        <v>6</v>
      </c>
      <c r="N798" s="3">
        <v>59</v>
      </c>
      <c r="O798" s="3">
        <v>59</v>
      </c>
      <c r="P798" s="2">
        <v>44834.450960648152</v>
      </c>
    </row>
    <row r="799" spans="1:16">
      <c r="A799" s="1">
        <v>2</v>
      </c>
      <c r="B799" s="1">
        <v>809001459</v>
      </c>
      <c r="C799" s="1" t="s">
        <v>5455</v>
      </c>
      <c r="E799" s="1" t="s">
        <v>5456</v>
      </c>
      <c r="F799" s="3" t="s">
        <v>5457</v>
      </c>
      <c r="H799" s="1" t="s">
        <v>5458</v>
      </c>
      <c r="I799" s="1">
        <v>13</v>
      </c>
      <c r="J799" s="2">
        <v>42888.63653935185</v>
      </c>
      <c r="K799" s="1">
        <v>1</v>
      </c>
      <c r="L799" s="1" t="s">
        <v>5459</v>
      </c>
      <c r="M799" s="7">
        <v>6</v>
      </c>
      <c r="N799" s="3">
        <v>63</v>
      </c>
      <c r="O799" s="3">
        <v>63</v>
      </c>
      <c r="P799" s="2">
        <v>44830.741863425923</v>
      </c>
    </row>
    <row r="800" spans="1:16">
      <c r="A800" s="1">
        <v>2</v>
      </c>
      <c r="B800" s="1">
        <v>844003247</v>
      </c>
      <c r="C800" s="1" t="s">
        <v>2192</v>
      </c>
      <c r="D800" s="1" t="s">
        <v>2193</v>
      </c>
      <c r="E800" s="1" t="s">
        <v>2194</v>
      </c>
      <c r="F800" s="3" t="s">
        <v>2195</v>
      </c>
      <c r="H800" s="1" t="s">
        <v>2196</v>
      </c>
      <c r="I800" s="1">
        <v>13</v>
      </c>
      <c r="J800" s="2">
        <v>42888.635775462964</v>
      </c>
      <c r="K800" s="1">
        <v>1</v>
      </c>
      <c r="L800" s="1" t="s">
        <v>2197</v>
      </c>
      <c r="M800" s="7">
        <v>6</v>
      </c>
      <c r="N800" s="3">
        <v>60</v>
      </c>
      <c r="O800" s="3">
        <v>60</v>
      </c>
      <c r="P800" s="2">
        <v>44861.71802083333</v>
      </c>
    </row>
    <row r="801" spans="1:16">
      <c r="A801" s="1">
        <v>2</v>
      </c>
      <c r="B801" s="1">
        <v>900152299</v>
      </c>
      <c r="C801" s="1" t="s">
        <v>466</v>
      </c>
      <c r="D801" s="1" t="s">
        <v>467</v>
      </c>
      <c r="E801" s="1" t="s">
        <v>468</v>
      </c>
      <c r="F801" s="3" t="s">
        <v>469</v>
      </c>
      <c r="H801" s="1" t="s">
        <v>470</v>
      </c>
      <c r="I801" s="1">
        <v>13</v>
      </c>
      <c r="J801" s="2">
        <v>42888.635023148148</v>
      </c>
      <c r="K801" s="1">
        <v>1</v>
      </c>
      <c r="L801" s="1" t="s">
        <v>471</v>
      </c>
      <c r="M801" s="7">
        <v>6</v>
      </c>
      <c r="N801" s="3">
        <v>71</v>
      </c>
      <c r="O801" s="3">
        <v>71</v>
      </c>
      <c r="P801" s="2">
        <v>44832.736168981479</v>
      </c>
    </row>
    <row r="802" spans="1:16">
      <c r="A802" s="1">
        <v>2</v>
      </c>
      <c r="B802" s="1">
        <v>900332363</v>
      </c>
      <c r="C802" s="1" t="s">
        <v>535</v>
      </c>
      <c r="E802" s="1" t="s">
        <v>536</v>
      </c>
      <c r="F802" s="3" t="s">
        <v>537</v>
      </c>
      <c r="H802" s="1" t="s">
        <v>538</v>
      </c>
      <c r="I802" s="1">
        <v>13</v>
      </c>
      <c r="J802" s="2">
        <v>42888.635034722225</v>
      </c>
      <c r="K802" s="1">
        <v>1</v>
      </c>
      <c r="L802" s="1" t="s">
        <v>539</v>
      </c>
      <c r="M802" s="7">
        <v>6</v>
      </c>
      <c r="N802" s="3">
        <v>79</v>
      </c>
      <c r="O802" s="3">
        <v>79</v>
      </c>
      <c r="P802" s="2">
        <v>44868.469317129631</v>
      </c>
    </row>
    <row r="803" spans="1:16">
      <c r="A803" s="1">
        <v>2</v>
      </c>
      <c r="B803" s="1">
        <v>800170559</v>
      </c>
      <c r="C803" s="1" t="s">
        <v>3936</v>
      </c>
      <c r="D803" s="1" t="s">
        <v>3937</v>
      </c>
      <c r="E803" s="1" t="s">
        <v>3938</v>
      </c>
      <c r="F803" s="3" t="s">
        <v>3939</v>
      </c>
      <c r="H803" s="1" t="s">
        <v>3940</v>
      </c>
      <c r="I803" s="1">
        <v>13</v>
      </c>
      <c r="J803" s="2">
        <v>42888.63622685185</v>
      </c>
      <c r="K803" s="1">
        <v>1</v>
      </c>
      <c r="L803" s="1" t="s">
        <v>3941</v>
      </c>
      <c r="M803" s="7">
        <v>6</v>
      </c>
      <c r="N803" s="3">
        <v>78</v>
      </c>
      <c r="O803" s="3">
        <v>78</v>
      </c>
      <c r="P803" s="2">
        <v>44834.439745370371</v>
      </c>
    </row>
    <row r="804" spans="1:16">
      <c r="A804" s="1">
        <v>2</v>
      </c>
      <c r="B804" s="1">
        <v>804005973</v>
      </c>
      <c r="C804" s="1" t="s">
        <v>4863</v>
      </c>
      <c r="D804" s="1" t="s">
        <v>4864</v>
      </c>
      <c r="E804" s="1" t="s">
        <v>4865</v>
      </c>
      <c r="F804" s="3">
        <v>7563102</v>
      </c>
      <c r="H804" s="1" t="s">
        <v>4866</v>
      </c>
      <c r="I804" s="1">
        <v>13</v>
      </c>
      <c r="J804" s="2">
        <v>42888.636435185188</v>
      </c>
      <c r="K804" s="1">
        <v>1</v>
      </c>
      <c r="L804" s="1" t="s">
        <v>4867</v>
      </c>
      <c r="M804" s="7">
        <v>6</v>
      </c>
      <c r="N804" s="3">
        <v>69</v>
      </c>
      <c r="O804" s="3">
        <v>69</v>
      </c>
      <c r="P804" s="2">
        <v>44847.492129629631</v>
      </c>
    </row>
    <row r="805" spans="1:16">
      <c r="A805" s="1">
        <v>2</v>
      </c>
      <c r="B805" s="1">
        <v>811037130</v>
      </c>
      <c r="C805" s="1" t="s">
        <v>370</v>
      </c>
      <c r="E805" s="1" t="s">
        <v>371</v>
      </c>
      <c r="F805" s="3" t="s">
        <v>372</v>
      </c>
      <c r="H805" s="1" t="s">
        <v>373</v>
      </c>
      <c r="I805" s="1">
        <v>13</v>
      </c>
      <c r="J805" s="2">
        <v>42888.635011574072</v>
      </c>
      <c r="K805" s="1">
        <v>1</v>
      </c>
      <c r="L805" s="1" t="s">
        <v>374</v>
      </c>
      <c r="M805" s="7">
        <v>6</v>
      </c>
      <c r="N805" s="3">
        <v>66</v>
      </c>
      <c r="O805" s="3">
        <v>66</v>
      </c>
      <c r="P805" s="2">
        <v>44832.528067129628</v>
      </c>
    </row>
    <row r="806" spans="1:16">
      <c r="A806" s="1">
        <v>2</v>
      </c>
      <c r="B806" s="1">
        <v>822005431</v>
      </c>
      <c r="C806" s="1" t="s">
        <v>2917</v>
      </c>
      <c r="E806" s="1" t="s">
        <v>2918</v>
      </c>
      <c r="F806" s="3" t="s">
        <v>2919</v>
      </c>
      <c r="H806" s="1" t="s">
        <v>2920</v>
      </c>
      <c r="I806" s="1">
        <v>13</v>
      </c>
      <c r="J806" s="2">
        <v>42888.635995370372</v>
      </c>
      <c r="K806" s="1">
        <v>1</v>
      </c>
      <c r="L806" s="1" t="s">
        <v>2921</v>
      </c>
      <c r="M806" s="7">
        <v>6</v>
      </c>
      <c r="N806" s="3">
        <v>69</v>
      </c>
      <c r="O806" s="3">
        <v>69</v>
      </c>
      <c r="P806" s="2">
        <v>44834.427106481482</v>
      </c>
    </row>
    <row r="807" spans="1:16">
      <c r="A807" s="1">
        <v>2</v>
      </c>
      <c r="B807" s="1">
        <v>837000228</v>
      </c>
      <c r="C807" s="1" t="s">
        <v>3964</v>
      </c>
      <c r="D807" s="1" t="s">
        <v>3965</v>
      </c>
      <c r="E807" s="1" t="s">
        <v>3966</v>
      </c>
      <c r="F807" s="3" t="s">
        <v>3967</v>
      </c>
      <c r="H807" s="1" t="s">
        <v>3968</v>
      </c>
      <c r="I807" s="1">
        <v>13</v>
      </c>
      <c r="J807" s="2">
        <v>42888.63622685185</v>
      </c>
      <c r="K807" s="1">
        <v>1</v>
      </c>
      <c r="L807" s="1" t="s">
        <v>3969</v>
      </c>
      <c r="M807" s="7">
        <v>6</v>
      </c>
      <c r="N807" s="3">
        <v>72</v>
      </c>
      <c r="O807" s="3">
        <v>72</v>
      </c>
      <c r="P807" s="2">
        <v>44833.657268518517</v>
      </c>
    </row>
    <row r="808" spans="1:16">
      <c r="A808" s="1">
        <v>2</v>
      </c>
      <c r="B808" s="1">
        <v>814002262</v>
      </c>
      <c r="C808" s="1" t="s">
        <v>3959</v>
      </c>
      <c r="D808" s="1" t="s">
        <v>3960</v>
      </c>
      <c r="E808" s="1" t="s">
        <v>3961</v>
      </c>
      <c r="F808" s="3">
        <v>3135541116</v>
      </c>
      <c r="H808" s="1" t="s">
        <v>3962</v>
      </c>
      <c r="I808" s="1">
        <v>13</v>
      </c>
      <c r="J808" s="2">
        <v>42888.63622685185</v>
      </c>
      <c r="K808" s="1">
        <v>1</v>
      </c>
      <c r="L808" s="1" t="s">
        <v>3963</v>
      </c>
      <c r="M808" s="7">
        <v>6</v>
      </c>
      <c r="N808" s="3">
        <v>80</v>
      </c>
      <c r="O808" s="3">
        <v>80</v>
      </c>
      <c r="P808" s="2">
        <v>44824.654328703706</v>
      </c>
    </row>
    <row r="809" spans="1:16">
      <c r="A809" s="1">
        <v>2</v>
      </c>
      <c r="B809" s="1">
        <v>900292948</v>
      </c>
      <c r="C809" s="1" t="s">
        <v>3980</v>
      </c>
      <c r="D809" s="1" t="s">
        <v>3981</v>
      </c>
      <c r="E809" s="1" t="s">
        <v>3982</v>
      </c>
      <c r="F809" s="3" t="s">
        <v>3983</v>
      </c>
      <c r="H809" s="1" t="s">
        <v>3984</v>
      </c>
      <c r="I809" s="1">
        <v>13</v>
      </c>
      <c r="J809" s="2">
        <v>42888.63622685185</v>
      </c>
      <c r="K809" s="1">
        <v>1</v>
      </c>
      <c r="L809" s="1" t="s">
        <v>3985</v>
      </c>
      <c r="M809" s="7">
        <v>6</v>
      </c>
      <c r="N809" s="3">
        <v>65</v>
      </c>
      <c r="O809" s="3">
        <v>65</v>
      </c>
      <c r="P809" s="2">
        <v>44834.472858796296</v>
      </c>
    </row>
    <row r="810" spans="1:16">
      <c r="A810" s="1">
        <v>2</v>
      </c>
      <c r="B810" s="1">
        <v>809010915</v>
      </c>
      <c r="C810" s="1" t="s">
        <v>5489</v>
      </c>
      <c r="D810" s="1" t="s">
        <v>5490</v>
      </c>
      <c r="E810" s="1" t="s">
        <v>5491</v>
      </c>
      <c r="F810" s="3" t="s">
        <v>5492</v>
      </c>
      <c r="H810" s="1" t="s">
        <v>5493</v>
      </c>
      <c r="I810" s="1">
        <v>13</v>
      </c>
      <c r="J810" s="2">
        <v>42888.63653935185</v>
      </c>
      <c r="K810" s="1">
        <v>1</v>
      </c>
      <c r="L810" s="1" t="s">
        <v>5494</v>
      </c>
      <c r="M810" s="7">
        <v>6</v>
      </c>
      <c r="N810" s="3">
        <v>65</v>
      </c>
      <c r="O810" s="3">
        <v>65</v>
      </c>
      <c r="P810" s="2">
        <v>44834.449421296296</v>
      </c>
    </row>
    <row r="811" spans="1:16">
      <c r="A811" s="1">
        <v>2</v>
      </c>
      <c r="B811" s="1">
        <v>844001456</v>
      </c>
      <c r="C811" s="1" t="s">
        <v>2180</v>
      </c>
      <c r="D811" s="1" t="s">
        <v>2181</v>
      </c>
      <c r="E811" s="1" t="s">
        <v>2182</v>
      </c>
      <c r="F811" s="3" t="s">
        <v>2183</v>
      </c>
      <c r="H811" s="1" t="s">
        <v>2184</v>
      </c>
      <c r="I811" s="1">
        <v>13</v>
      </c>
      <c r="J811" s="2">
        <v>42888.635775462964</v>
      </c>
      <c r="K811" s="1">
        <v>1</v>
      </c>
      <c r="L811" s="1" t="s">
        <v>2185</v>
      </c>
      <c r="M811" s="7">
        <v>6</v>
      </c>
      <c r="N811" s="3">
        <v>62</v>
      </c>
      <c r="O811" s="3">
        <v>62</v>
      </c>
      <c r="P811" s="2">
        <v>44827.484120370369</v>
      </c>
    </row>
    <row r="812" spans="1:16">
      <c r="A812" s="1">
        <v>2</v>
      </c>
      <c r="B812" s="1">
        <v>900303124</v>
      </c>
      <c r="C812" s="1" t="s">
        <v>5278</v>
      </c>
      <c r="E812" s="1" t="s">
        <v>5279</v>
      </c>
      <c r="F812" s="3">
        <v>3146149730</v>
      </c>
      <c r="H812" s="1" t="s">
        <v>5280</v>
      </c>
      <c r="I812" s="1">
        <v>13</v>
      </c>
      <c r="J812" s="2">
        <v>42888.636504629627</v>
      </c>
      <c r="K812" s="1">
        <v>1</v>
      </c>
      <c r="L812" s="1" t="s">
        <v>5281</v>
      </c>
      <c r="M812" s="7">
        <v>6</v>
      </c>
      <c r="N812" s="3">
        <v>54</v>
      </c>
      <c r="O812" s="3">
        <v>54</v>
      </c>
      <c r="P812" s="2">
        <v>44862.895995370367</v>
      </c>
    </row>
    <row r="813" spans="1:16">
      <c r="A813" s="1">
        <v>2</v>
      </c>
      <c r="B813" s="1">
        <v>811016501</v>
      </c>
      <c r="C813" s="1" t="s">
        <v>385</v>
      </c>
      <c r="D813" s="1" t="s">
        <v>386</v>
      </c>
      <c r="E813" s="1" t="s">
        <v>387</v>
      </c>
      <c r="F813" s="3" t="s">
        <v>388</v>
      </c>
      <c r="H813" s="1" t="s">
        <v>389</v>
      </c>
      <c r="I813" s="1">
        <v>13</v>
      </c>
      <c r="J813" s="2">
        <v>42888.635011574072</v>
      </c>
      <c r="K813" s="1">
        <v>1</v>
      </c>
      <c r="L813" s="1" t="s">
        <v>390</v>
      </c>
      <c r="M813" s="7">
        <v>6</v>
      </c>
      <c r="N813" s="3">
        <v>68</v>
      </c>
      <c r="O813" s="3">
        <v>68</v>
      </c>
      <c r="P813" s="2">
        <v>44865.693773148145</v>
      </c>
    </row>
    <row r="814" spans="1:16">
      <c r="A814" s="1">
        <v>2</v>
      </c>
      <c r="B814" s="1">
        <v>891900268</v>
      </c>
      <c r="C814" s="1" t="s">
        <v>5914</v>
      </c>
      <c r="D814" s="1" t="s">
        <v>5915</v>
      </c>
      <c r="E814" s="1" t="s">
        <v>5916</v>
      </c>
      <c r="F814" s="3" t="s">
        <v>5917</v>
      </c>
      <c r="H814" s="1" t="s">
        <v>5918</v>
      </c>
      <c r="I814" s="1">
        <v>13</v>
      </c>
      <c r="J814" s="2">
        <v>43432.420185185183</v>
      </c>
      <c r="K814" s="1">
        <v>1</v>
      </c>
      <c r="L814" s="1" t="s">
        <v>5919</v>
      </c>
      <c r="M814" s="7">
        <v>6</v>
      </c>
      <c r="N814" s="3">
        <v>67</v>
      </c>
      <c r="O814" s="3">
        <v>67</v>
      </c>
      <c r="P814" s="2">
        <v>44833.449479166666</v>
      </c>
    </row>
    <row r="815" spans="1:16">
      <c r="A815" s="1">
        <v>2</v>
      </c>
      <c r="B815" s="1">
        <v>820001405</v>
      </c>
      <c r="C815" s="1" t="s">
        <v>1712</v>
      </c>
      <c r="D815" s="1" t="s">
        <v>1713</v>
      </c>
      <c r="E815" s="1" t="s">
        <v>1714</v>
      </c>
      <c r="F815" s="3" t="s">
        <v>1715</v>
      </c>
      <c r="G815" s="3">
        <v>102</v>
      </c>
      <c r="H815" s="1" t="s">
        <v>1716</v>
      </c>
      <c r="I815" s="1">
        <v>13</v>
      </c>
      <c r="J815" s="2">
        <v>42888.635682870372</v>
      </c>
      <c r="K815" s="1">
        <v>1</v>
      </c>
      <c r="L815" s="1" t="s">
        <v>1717</v>
      </c>
      <c r="M815" s="7">
        <v>6</v>
      </c>
      <c r="N815" s="3">
        <v>74</v>
      </c>
      <c r="O815" s="3">
        <v>74</v>
      </c>
      <c r="P815" s="2">
        <v>44833.618472222224</v>
      </c>
    </row>
    <row r="816" spans="1:16">
      <c r="A816" s="1">
        <v>2</v>
      </c>
      <c r="B816" s="1">
        <v>900250887</v>
      </c>
      <c r="C816" s="1" t="s">
        <v>3368</v>
      </c>
      <c r="D816" s="1" t="s">
        <v>3369</v>
      </c>
      <c r="E816" s="1" t="s">
        <v>3370</v>
      </c>
      <c r="F816" s="3" t="s">
        <v>3371</v>
      </c>
      <c r="H816" s="1" t="s">
        <v>3372</v>
      </c>
      <c r="I816" s="1">
        <v>13</v>
      </c>
      <c r="J816" s="2">
        <v>42888.636064814818</v>
      </c>
      <c r="K816" s="1">
        <v>1</v>
      </c>
      <c r="L816" s="1" t="s">
        <v>3373</v>
      </c>
      <c r="M816" s="7">
        <v>6</v>
      </c>
      <c r="N816" s="3">
        <v>78</v>
      </c>
      <c r="O816" s="3">
        <v>78</v>
      </c>
      <c r="P816" s="2">
        <v>44860.724259259259</v>
      </c>
    </row>
    <row r="817" spans="1:16">
      <c r="A817" s="1">
        <v>2</v>
      </c>
      <c r="B817" s="1">
        <v>900195262</v>
      </c>
      <c r="C817" s="1" t="s">
        <v>483</v>
      </c>
      <c r="D817" s="1" t="s">
        <v>484</v>
      </c>
      <c r="E817" s="1" t="s">
        <v>485</v>
      </c>
      <c r="F817" s="3" t="s">
        <v>486</v>
      </c>
      <c r="H817" s="1" t="s">
        <v>487</v>
      </c>
      <c r="I817" s="1">
        <v>13</v>
      </c>
      <c r="J817" s="2">
        <v>42888.635034722225</v>
      </c>
      <c r="K817" s="1">
        <v>1</v>
      </c>
      <c r="L817" s="1" t="s">
        <v>488</v>
      </c>
      <c r="M817" s="7">
        <v>6</v>
      </c>
      <c r="N817" s="3">
        <v>71</v>
      </c>
      <c r="O817" s="3">
        <v>71</v>
      </c>
      <c r="P817" s="2">
        <v>44833.438935185186</v>
      </c>
    </row>
    <row r="818" spans="1:16">
      <c r="A818" s="1">
        <v>2</v>
      </c>
      <c r="B818" s="1">
        <v>900285066</v>
      </c>
      <c r="C818" s="1" t="s">
        <v>2220</v>
      </c>
      <c r="D818" s="1" t="s">
        <v>2221</v>
      </c>
      <c r="E818" s="1" t="s">
        <v>2222</v>
      </c>
      <c r="F818" s="3">
        <v>3134055212</v>
      </c>
      <c r="H818" s="1" t="s">
        <v>2223</v>
      </c>
      <c r="I818" s="1">
        <v>13</v>
      </c>
      <c r="J818" s="2">
        <v>42888.635775462964</v>
      </c>
      <c r="K818" s="1">
        <v>1</v>
      </c>
      <c r="L818" s="1" t="s">
        <v>2224</v>
      </c>
      <c r="M818" s="7">
        <v>6</v>
      </c>
      <c r="N818" s="3">
        <v>58</v>
      </c>
      <c r="O818" s="3">
        <v>58</v>
      </c>
      <c r="P818" s="2">
        <v>44861.496932870374</v>
      </c>
    </row>
    <row r="819" spans="1:16">
      <c r="A819" s="1">
        <v>2</v>
      </c>
      <c r="B819" s="1">
        <v>900225245</v>
      </c>
      <c r="C819" s="1" t="s">
        <v>2203</v>
      </c>
      <c r="D819" s="1" t="s">
        <v>2204</v>
      </c>
      <c r="E819" s="1" t="s">
        <v>2205</v>
      </c>
      <c r="F819" s="3" t="s">
        <v>2206</v>
      </c>
      <c r="H819" s="1" t="s">
        <v>2207</v>
      </c>
      <c r="I819" s="1">
        <v>13</v>
      </c>
      <c r="J819" s="2">
        <v>42888.635775462964</v>
      </c>
      <c r="K819" s="1">
        <v>1</v>
      </c>
      <c r="L819" s="1" t="s">
        <v>2208</v>
      </c>
      <c r="M819" s="7">
        <v>6</v>
      </c>
      <c r="N819" s="3">
        <v>27</v>
      </c>
      <c r="O819" s="3">
        <v>27</v>
      </c>
      <c r="P819" s="2">
        <v>44820.434756944444</v>
      </c>
    </row>
    <row r="820" spans="1:16">
      <c r="A820" s="1">
        <v>2</v>
      </c>
      <c r="B820" s="1">
        <v>900126216</v>
      </c>
      <c r="C820" s="1" t="s">
        <v>3336</v>
      </c>
      <c r="D820" s="1" t="s">
        <v>3337</v>
      </c>
      <c r="E820" s="1" t="s">
        <v>3338</v>
      </c>
      <c r="F820" s="3">
        <v>3186566179</v>
      </c>
      <c r="H820" s="1" t="s">
        <v>3339</v>
      </c>
      <c r="I820" s="1">
        <v>13</v>
      </c>
      <c r="J820" s="2">
        <v>42888.636064814818</v>
      </c>
      <c r="K820" s="1">
        <v>1</v>
      </c>
      <c r="L820" s="1" t="s">
        <v>3340</v>
      </c>
      <c r="M820" s="7">
        <v>6</v>
      </c>
      <c r="N820" s="3">
        <v>41</v>
      </c>
      <c r="O820" s="3">
        <v>41</v>
      </c>
      <c r="P820" s="2">
        <v>44865.693240740744</v>
      </c>
    </row>
    <row r="821" spans="1:16">
      <c r="A821" s="1">
        <v>2</v>
      </c>
      <c r="B821" s="1">
        <v>900515140</v>
      </c>
      <c r="C821" s="1" t="s">
        <v>524</v>
      </c>
      <c r="D821" s="1" t="s">
        <v>525</v>
      </c>
      <c r="E821" s="1" t="s">
        <v>526</v>
      </c>
      <c r="F821" s="3" t="s">
        <v>527</v>
      </c>
      <c r="H821" s="1" t="s">
        <v>528</v>
      </c>
      <c r="I821" s="1">
        <v>13</v>
      </c>
      <c r="J821" s="2">
        <v>42888.635034722225</v>
      </c>
      <c r="K821" s="1">
        <v>1</v>
      </c>
      <c r="L821" s="1" t="s">
        <v>529</v>
      </c>
      <c r="M821" s="7">
        <v>6</v>
      </c>
      <c r="N821" s="3">
        <v>54</v>
      </c>
      <c r="O821" s="3">
        <v>54</v>
      </c>
      <c r="P821" s="2">
        <v>44833.643414351849</v>
      </c>
    </row>
    <row r="822" spans="1:16">
      <c r="A822" s="1">
        <v>2</v>
      </c>
      <c r="B822" s="1">
        <v>900171067</v>
      </c>
      <c r="C822" s="1" t="s">
        <v>3347</v>
      </c>
      <c r="D822" s="1" t="s">
        <v>3348</v>
      </c>
      <c r="E822" s="1" t="s">
        <v>3349</v>
      </c>
      <c r="F822" s="3">
        <v>3203010637</v>
      </c>
      <c r="H822" s="1" t="s">
        <v>3350</v>
      </c>
      <c r="I822" s="1">
        <v>13</v>
      </c>
      <c r="J822" s="2">
        <v>43433.537581018521</v>
      </c>
      <c r="K822" s="1">
        <v>1</v>
      </c>
      <c r="L822" s="1" t="s">
        <v>3351</v>
      </c>
      <c r="M822" s="7">
        <v>6</v>
      </c>
      <c r="N822" s="3">
        <v>43</v>
      </c>
      <c r="O822" s="3">
        <v>43</v>
      </c>
      <c r="P822" s="2">
        <v>44834.487962962965</v>
      </c>
    </row>
    <row r="823" spans="1:16">
      <c r="A823" s="1">
        <v>2</v>
      </c>
      <c r="B823" s="1">
        <v>890000377</v>
      </c>
      <c r="C823" s="1" t="s">
        <v>4479</v>
      </c>
      <c r="D823" s="1" t="s">
        <v>4480</v>
      </c>
      <c r="E823" s="1" t="s">
        <v>4481</v>
      </c>
      <c r="F823" s="3" t="s">
        <v>4482</v>
      </c>
      <c r="H823" s="1" t="s">
        <v>4483</v>
      </c>
      <c r="I823" s="1">
        <v>13</v>
      </c>
      <c r="J823" s="2">
        <v>42888.636319444442</v>
      </c>
      <c r="K823" s="1">
        <v>1</v>
      </c>
      <c r="L823" s="1" t="s">
        <v>4484</v>
      </c>
      <c r="M823" s="7">
        <v>6</v>
      </c>
      <c r="N823" s="3">
        <v>59</v>
      </c>
      <c r="O823" s="3">
        <v>59</v>
      </c>
      <c r="P823" s="2">
        <v>44827.839108796295</v>
      </c>
    </row>
    <row r="824" spans="1:16">
      <c r="A824" s="1">
        <v>2</v>
      </c>
      <c r="B824" s="1">
        <v>800122736</v>
      </c>
      <c r="C824" s="1" t="s">
        <v>4568</v>
      </c>
      <c r="D824" s="1" t="s">
        <v>4569</v>
      </c>
      <c r="E824" s="1" t="s">
        <v>4570</v>
      </c>
      <c r="F824" s="3" t="s">
        <v>4571</v>
      </c>
      <c r="H824" s="1" t="s">
        <v>4572</v>
      </c>
      <c r="I824" s="1">
        <v>13</v>
      </c>
      <c r="J824" s="2">
        <v>42888.636342592596</v>
      </c>
      <c r="K824" s="1">
        <v>1</v>
      </c>
      <c r="L824" s="1" t="s">
        <v>4573</v>
      </c>
      <c r="M824" s="7">
        <v>6</v>
      </c>
      <c r="N824" s="3">
        <v>50</v>
      </c>
      <c r="O824" s="3">
        <v>50</v>
      </c>
      <c r="P824" s="2">
        <v>44832.74827546296</v>
      </c>
    </row>
    <row r="825" spans="1:16">
      <c r="A825" s="1">
        <v>2</v>
      </c>
      <c r="B825" s="1">
        <v>807000697</v>
      </c>
      <c r="C825" s="1" t="s">
        <v>4198</v>
      </c>
      <c r="D825" s="1" t="s">
        <v>4199</v>
      </c>
      <c r="E825" s="1" t="s">
        <v>4200</v>
      </c>
      <c r="F825" s="3" t="s">
        <v>4201</v>
      </c>
      <c r="H825" s="1" t="s">
        <v>4202</v>
      </c>
      <c r="I825" s="1">
        <v>13</v>
      </c>
      <c r="J825" s="2">
        <v>42888.636273148149</v>
      </c>
      <c r="K825" s="1">
        <v>1</v>
      </c>
      <c r="L825" s="1" t="s">
        <v>4203</v>
      </c>
      <c r="M825" s="7">
        <v>6</v>
      </c>
      <c r="N825" s="3">
        <v>66</v>
      </c>
      <c r="O825" s="3">
        <v>66</v>
      </c>
      <c r="P825" s="2">
        <v>44865.947951388887</v>
      </c>
    </row>
    <row r="826" spans="1:16">
      <c r="A826" s="1">
        <v>2</v>
      </c>
      <c r="B826" s="1">
        <v>900622585</v>
      </c>
      <c r="C826" s="1" t="s">
        <v>558</v>
      </c>
      <c r="D826" s="1" t="s">
        <v>559</v>
      </c>
      <c r="E826" s="1" t="s">
        <v>560</v>
      </c>
      <c r="F826" s="3" t="s">
        <v>561</v>
      </c>
      <c r="G826" s="3">
        <v>102</v>
      </c>
      <c r="H826" s="1" t="s">
        <v>562</v>
      </c>
      <c r="I826" s="1">
        <v>13</v>
      </c>
      <c r="J826" s="2">
        <v>42888.635034722225</v>
      </c>
      <c r="K826" s="1">
        <v>1</v>
      </c>
      <c r="L826" s="1" t="s">
        <v>563</v>
      </c>
      <c r="M826" s="7">
        <v>6</v>
      </c>
      <c r="N826" s="3">
        <v>67</v>
      </c>
      <c r="O826" s="3">
        <v>67</v>
      </c>
      <c r="P826" s="2">
        <v>44833.363692129627</v>
      </c>
    </row>
    <row r="827" spans="1:16">
      <c r="A827" s="1">
        <v>2</v>
      </c>
      <c r="B827" s="1">
        <v>900258155</v>
      </c>
      <c r="C827" s="1" t="s">
        <v>2716</v>
      </c>
      <c r="D827" s="1" t="s">
        <v>2717</v>
      </c>
      <c r="E827" s="1" t="s">
        <v>2718</v>
      </c>
      <c r="F827" s="3" t="s">
        <v>2719</v>
      </c>
      <c r="H827" s="1" t="s">
        <v>2720</v>
      </c>
      <c r="I827" s="1">
        <v>13</v>
      </c>
      <c r="J827" s="2">
        <v>42888.635960648149</v>
      </c>
      <c r="K827" s="1">
        <v>1</v>
      </c>
      <c r="L827" s="1" t="s">
        <v>2721</v>
      </c>
      <c r="M827" s="7">
        <v>6</v>
      </c>
      <c r="N827" s="3">
        <v>29</v>
      </c>
      <c r="O827" s="3">
        <v>29</v>
      </c>
      <c r="P827" s="2">
        <v>44865.733981481484</v>
      </c>
    </row>
    <row r="828" spans="1:16">
      <c r="A828" s="1">
        <v>2</v>
      </c>
      <c r="B828" s="1">
        <v>811015728</v>
      </c>
      <c r="C828" s="1" t="s">
        <v>336</v>
      </c>
      <c r="E828" s="1" t="s">
        <v>337</v>
      </c>
      <c r="F828" s="3" t="s">
        <v>338</v>
      </c>
      <c r="H828" s="1" t="s">
        <v>339</v>
      </c>
      <c r="I828" s="1">
        <v>13</v>
      </c>
      <c r="J828" s="2">
        <v>42888.635011574072</v>
      </c>
      <c r="K828" s="1">
        <v>1</v>
      </c>
      <c r="L828" s="1" t="s">
        <v>340</v>
      </c>
      <c r="M828" s="7">
        <v>6</v>
      </c>
      <c r="N828" s="3">
        <v>75</v>
      </c>
      <c r="O828" s="3">
        <v>75</v>
      </c>
      <c r="P828" s="2">
        <v>44834.471192129633</v>
      </c>
    </row>
    <row r="829" spans="1:16">
      <c r="A829" s="1">
        <v>2</v>
      </c>
      <c r="B829" s="1">
        <v>900259348</v>
      </c>
      <c r="C829" s="1" t="s">
        <v>1739</v>
      </c>
      <c r="E829" s="1" t="s">
        <v>1740</v>
      </c>
      <c r="F829" s="3" t="s">
        <v>1741</v>
      </c>
      <c r="H829" s="1" t="s">
        <v>1742</v>
      </c>
      <c r="I829" s="1">
        <v>13</v>
      </c>
      <c r="J829" s="2">
        <v>42888.635682870372</v>
      </c>
      <c r="K829" s="1">
        <v>1</v>
      </c>
      <c r="L829" s="1" t="s">
        <v>1743</v>
      </c>
      <c r="M829" s="7">
        <v>6</v>
      </c>
      <c r="N829" s="3">
        <v>48</v>
      </c>
      <c r="O829" s="3">
        <v>48</v>
      </c>
      <c r="P829" s="2">
        <v>44833.947766203702</v>
      </c>
    </row>
    <row r="830" spans="1:16">
      <c r="A830" s="1">
        <v>2</v>
      </c>
      <c r="B830" s="1">
        <v>900376180</v>
      </c>
      <c r="C830" s="1" t="s">
        <v>5574</v>
      </c>
      <c r="D830" s="1" t="s">
        <v>5575</v>
      </c>
      <c r="E830" s="1" t="s">
        <v>5576</v>
      </c>
      <c r="F830" s="3" t="s">
        <v>5577</v>
      </c>
      <c r="H830" s="1" t="s">
        <v>5561</v>
      </c>
      <c r="I830" s="1">
        <v>13</v>
      </c>
      <c r="J830" s="2">
        <v>42888.636550925927</v>
      </c>
      <c r="K830" s="1">
        <v>1</v>
      </c>
      <c r="L830" s="1" t="s">
        <v>5578</v>
      </c>
      <c r="M830" s="7">
        <v>6</v>
      </c>
      <c r="N830" s="3">
        <v>40</v>
      </c>
      <c r="O830" s="3">
        <v>40</v>
      </c>
      <c r="P830" s="2">
        <v>44833.582013888888</v>
      </c>
    </row>
    <row r="831" spans="1:16">
      <c r="A831" s="1">
        <v>2</v>
      </c>
      <c r="B831" s="1">
        <v>800094664</v>
      </c>
      <c r="C831" s="1" t="s">
        <v>3305</v>
      </c>
      <c r="D831" s="1" t="s">
        <v>3305</v>
      </c>
      <c r="E831" s="1" t="s">
        <v>3306</v>
      </c>
      <c r="F831" s="3" t="s">
        <v>3307</v>
      </c>
      <c r="H831" s="1" t="s">
        <v>3308</v>
      </c>
      <c r="I831" s="1">
        <v>13</v>
      </c>
      <c r="J831" s="2">
        <v>42888.636064814818</v>
      </c>
      <c r="K831" s="1">
        <v>1</v>
      </c>
      <c r="L831" s="1" t="s">
        <v>3309</v>
      </c>
      <c r="M831" s="7">
        <v>6</v>
      </c>
      <c r="N831" s="3">
        <v>63</v>
      </c>
      <c r="O831" s="3">
        <v>63</v>
      </c>
      <c r="P831" s="2">
        <v>44831.492974537039</v>
      </c>
    </row>
    <row r="832" spans="1:16">
      <c r="A832" s="1">
        <v>2</v>
      </c>
      <c r="B832" s="1">
        <v>900168928</v>
      </c>
      <c r="C832" s="1" t="s">
        <v>3341</v>
      </c>
      <c r="D832" s="1" t="s">
        <v>3342</v>
      </c>
      <c r="E832" s="1" t="s">
        <v>3343</v>
      </c>
      <c r="F832" s="3" t="s">
        <v>3344</v>
      </c>
      <c r="H832" s="1" t="s">
        <v>3345</v>
      </c>
      <c r="I832" s="1">
        <v>13</v>
      </c>
      <c r="J832" s="2">
        <v>42888.636064814818</v>
      </c>
      <c r="K832" s="1">
        <v>1</v>
      </c>
      <c r="L832" s="1" t="s">
        <v>3346</v>
      </c>
      <c r="M832" s="7">
        <v>6</v>
      </c>
      <c r="N832" s="3">
        <v>74</v>
      </c>
      <c r="O832" s="3">
        <v>74</v>
      </c>
      <c r="P832" s="2">
        <v>44860.703310185185</v>
      </c>
    </row>
    <row r="833" spans="1:16">
      <c r="A833" s="1">
        <v>2</v>
      </c>
      <c r="B833" s="1">
        <v>891855578</v>
      </c>
      <c r="C833" s="1" t="s">
        <v>1733</v>
      </c>
      <c r="D833" s="1" t="s">
        <v>1734</v>
      </c>
      <c r="E833" s="1" t="s">
        <v>1735</v>
      </c>
      <c r="F833" s="3" t="s">
        <v>1736</v>
      </c>
      <c r="G833" s="3">
        <v>109</v>
      </c>
      <c r="H833" s="1" t="s">
        <v>1737</v>
      </c>
      <c r="I833" s="1">
        <v>13</v>
      </c>
      <c r="J833" s="2">
        <v>42888.635682870372</v>
      </c>
      <c r="K833" s="1">
        <v>1</v>
      </c>
      <c r="L833" s="1" t="s">
        <v>1738</v>
      </c>
      <c r="M833" s="7">
        <v>6</v>
      </c>
      <c r="N833" s="3">
        <v>78</v>
      </c>
      <c r="O833" s="3">
        <v>78</v>
      </c>
      <c r="P833" s="2">
        <v>44833.674826388888</v>
      </c>
    </row>
    <row r="834" spans="1:16">
      <c r="A834" s="1">
        <v>2</v>
      </c>
      <c r="B834" s="1">
        <v>900005956</v>
      </c>
      <c r="C834" s="1" t="s">
        <v>5920</v>
      </c>
      <c r="D834" s="1" t="s">
        <v>5921</v>
      </c>
      <c r="E834" s="1" t="s">
        <v>5922</v>
      </c>
      <c r="F834" s="3">
        <v>6570624</v>
      </c>
      <c r="H834" s="1" t="s">
        <v>5923</v>
      </c>
      <c r="I834" s="1">
        <v>13</v>
      </c>
      <c r="J834" s="2">
        <v>42888.636701388888</v>
      </c>
      <c r="K834" s="1">
        <v>1</v>
      </c>
      <c r="L834" s="1" t="s">
        <v>5924</v>
      </c>
      <c r="M834" s="7">
        <v>6</v>
      </c>
      <c r="N834" s="3">
        <v>53</v>
      </c>
      <c r="O834" s="3">
        <v>53</v>
      </c>
      <c r="P834" s="2">
        <v>44869.419594907406</v>
      </c>
    </row>
    <row r="835" spans="1:16">
      <c r="A835" s="1">
        <v>2</v>
      </c>
      <c r="B835" s="1">
        <v>806000230</v>
      </c>
      <c r="C835" s="1" t="s">
        <v>1280</v>
      </c>
      <c r="D835" s="1" t="s">
        <v>1281</v>
      </c>
      <c r="E835" s="1" t="s">
        <v>1282</v>
      </c>
      <c r="F835" s="3">
        <v>3002817103</v>
      </c>
      <c r="H835" s="1" t="s">
        <v>1283</v>
      </c>
      <c r="I835" s="1">
        <v>13</v>
      </c>
      <c r="J835" s="2">
        <v>42888.635625000003</v>
      </c>
      <c r="K835" s="1">
        <v>1</v>
      </c>
      <c r="L835" s="1" t="s">
        <v>1284</v>
      </c>
      <c r="M835" s="7">
        <v>6</v>
      </c>
      <c r="N835" s="3">
        <v>66</v>
      </c>
      <c r="O835" s="3">
        <v>66</v>
      </c>
      <c r="P835" s="2">
        <v>44865.717997685184</v>
      </c>
    </row>
    <row r="836" spans="1:16">
      <c r="A836" s="1">
        <v>2</v>
      </c>
      <c r="B836" s="1">
        <v>900123974</v>
      </c>
      <c r="C836" s="1" t="s">
        <v>2127</v>
      </c>
      <c r="D836" s="1" t="s">
        <v>2128</v>
      </c>
      <c r="E836" s="1" t="s">
        <v>2129</v>
      </c>
      <c r="F836" s="3" t="s">
        <v>2130</v>
      </c>
      <c r="H836" s="1" t="s">
        <v>2131</v>
      </c>
      <c r="I836" s="1">
        <v>13</v>
      </c>
      <c r="J836" s="2">
        <v>42888.635752314818</v>
      </c>
      <c r="K836" s="1">
        <v>1</v>
      </c>
      <c r="L836" s="1" t="s">
        <v>2132</v>
      </c>
      <c r="M836" s="7">
        <v>6</v>
      </c>
      <c r="N836" s="3">
        <v>67</v>
      </c>
      <c r="O836" s="3">
        <v>67</v>
      </c>
      <c r="P836" s="2">
        <v>44834.99591435185</v>
      </c>
    </row>
    <row r="837" spans="1:16">
      <c r="A837" s="1">
        <v>2</v>
      </c>
      <c r="B837" s="1">
        <v>900305071</v>
      </c>
      <c r="C837" s="1" t="s">
        <v>3374</v>
      </c>
      <c r="D837" s="1" t="s">
        <v>3375</v>
      </c>
      <c r="E837" s="1" t="s">
        <v>3376</v>
      </c>
      <c r="F837" s="3" t="s">
        <v>3377</v>
      </c>
      <c r="H837" s="1" t="s">
        <v>3378</v>
      </c>
      <c r="I837" s="1">
        <v>13</v>
      </c>
      <c r="J837" s="2">
        <v>42888.636064814818</v>
      </c>
      <c r="K837" s="1">
        <v>1</v>
      </c>
      <c r="L837" s="1" t="s">
        <v>3379</v>
      </c>
      <c r="M837" s="7">
        <v>6</v>
      </c>
      <c r="N837" s="3">
        <v>76</v>
      </c>
      <c r="O837" s="3">
        <v>76</v>
      </c>
      <c r="P837" s="2">
        <v>44833.662268518521</v>
      </c>
    </row>
    <row r="838" spans="1:16">
      <c r="A838" s="1">
        <v>2</v>
      </c>
      <c r="B838" s="1">
        <v>900311356</v>
      </c>
      <c r="C838" s="1" t="s">
        <v>5422</v>
      </c>
      <c r="D838" s="1" t="s">
        <v>5423</v>
      </c>
      <c r="E838" s="1" t="s">
        <v>5424</v>
      </c>
      <c r="F838" s="3" t="s">
        <v>5425</v>
      </c>
      <c r="H838" s="1" t="s">
        <v>5426</v>
      </c>
      <c r="I838" s="1">
        <v>13</v>
      </c>
      <c r="J838" s="2">
        <v>42888.63653935185</v>
      </c>
      <c r="K838" s="1">
        <v>1</v>
      </c>
      <c r="L838" s="1" t="s">
        <v>5427</v>
      </c>
      <c r="M838" s="7">
        <v>6</v>
      </c>
      <c r="N838" s="3">
        <v>42</v>
      </c>
      <c r="O838" s="3">
        <v>42</v>
      </c>
      <c r="P838" s="2">
        <v>44834.883819444447</v>
      </c>
    </row>
    <row r="839" spans="1:16">
      <c r="A839" s="1">
        <v>2</v>
      </c>
      <c r="B839" s="1">
        <v>900267885</v>
      </c>
      <c r="C839" s="1" t="s">
        <v>2980</v>
      </c>
      <c r="D839" s="1" t="s">
        <v>2981</v>
      </c>
      <c r="E839" s="1" t="s">
        <v>2982</v>
      </c>
      <c r="F839" s="3" t="s">
        <v>2983</v>
      </c>
      <c r="H839" s="1" t="s">
        <v>2984</v>
      </c>
      <c r="I839" s="1">
        <v>13</v>
      </c>
      <c r="J839" s="2">
        <v>42888.636006944442</v>
      </c>
      <c r="K839" s="1">
        <v>1</v>
      </c>
      <c r="L839" s="1" t="s">
        <v>2985</v>
      </c>
      <c r="M839" s="7">
        <v>6</v>
      </c>
      <c r="N839" s="3">
        <v>52</v>
      </c>
      <c r="O839" s="3">
        <v>52</v>
      </c>
      <c r="P839" s="2">
        <v>44832.816111111111</v>
      </c>
    </row>
    <row r="840" spans="1:16">
      <c r="A840" s="1">
        <v>2</v>
      </c>
      <c r="B840" s="1">
        <v>808003342</v>
      </c>
      <c r="C840" s="1" t="s">
        <v>2911</v>
      </c>
      <c r="D840" s="1" t="s">
        <v>2912</v>
      </c>
      <c r="E840" s="1" t="s">
        <v>2913</v>
      </c>
      <c r="F840" s="3" t="s">
        <v>2914</v>
      </c>
      <c r="H840" s="1" t="s">
        <v>2915</v>
      </c>
      <c r="I840" s="1">
        <v>13</v>
      </c>
      <c r="J840" s="2">
        <v>42888.635995370372</v>
      </c>
      <c r="K840" s="1">
        <v>1</v>
      </c>
      <c r="L840" s="1" t="s">
        <v>2916</v>
      </c>
      <c r="M840" s="7">
        <v>6</v>
      </c>
      <c r="N840" s="3">
        <v>39</v>
      </c>
      <c r="O840" s="3">
        <v>39</v>
      </c>
      <c r="P840" s="2">
        <v>44833.649953703702</v>
      </c>
    </row>
    <row r="841" spans="1:16">
      <c r="A841" s="1">
        <v>2</v>
      </c>
      <c r="B841" s="1">
        <v>901165502</v>
      </c>
      <c r="C841" s="1" t="s">
        <v>12001</v>
      </c>
      <c r="D841" s="1" t="s">
        <v>12002</v>
      </c>
      <c r="E841" s="1" t="s">
        <v>12003</v>
      </c>
      <c r="F841" s="3">
        <v>3153327449</v>
      </c>
      <c r="H841" s="1" t="s">
        <v>12004</v>
      </c>
      <c r="I841" s="1">
        <v>13</v>
      </c>
      <c r="J841" s="2">
        <v>44113.617094907408</v>
      </c>
      <c r="K841" s="1">
        <v>1</v>
      </c>
      <c r="L841" s="1" t="s">
        <v>12005</v>
      </c>
      <c r="M841" s="7">
        <v>6</v>
      </c>
      <c r="N841" s="3">
        <v>58</v>
      </c>
      <c r="O841" s="3">
        <v>58</v>
      </c>
      <c r="P841" s="2">
        <v>44831.686990740738</v>
      </c>
    </row>
    <row r="842" spans="1:16">
      <c r="A842" s="1">
        <v>2</v>
      </c>
      <c r="B842" s="1">
        <v>891180001</v>
      </c>
      <c r="C842" s="1" t="s">
        <v>3294</v>
      </c>
      <c r="D842" s="1" t="s">
        <v>3295</v>
      </c>
      <c r="E842" s="1" t="s">
        <v>3296</v>
      </c>
      <c r="F842" s="3">
        <v>8664600</v>
      </c>
      <c r="G842" s="3">
        <v>1115</v>
      </c>
      <c r="H842" s="1" t="s">
        <v>3297</v>
      </c>
      <c r="I842" s="1">
        <v>13</v>
      </c>
      <c r="J842" s="2">
        <v>42888.636064814818</v>
      </c>
      <c r="K842" s="1">
        <v>1</v>
      </c>
      <c r="L842" s="1" t="s">
        <v>3298</v>
      </c>
      <c r="M842" s="7">
        <v>6</v>
      </c>
      <c r="N842" s="3">
        <v>69</v>
      </c>
      <c r="O842" s="3">
        <v>69</v>
      </c>
      <c r="P842" s="2">
        <v>44861.467361111114</v>
      </c>
    </row>
    <row r="843" spans="1:16">
      <c r="A843" s="1">
        <v>2</v>
      </c>
      <c r="B843" s="1">
        <v>900404761</v>
      </c>
      <c r="C843" s="1" t="s">
        <v>9466</v>
      </c>
      <c r="D843" s="1" t="s">
        <v>9467</v>
      </c>
      <c r="E843" s="1" t="s">
        <v>9468</v>
      </c>
      <c r="F843" s="3">
        <v>8185919</v>
      </c>
      <c r="G843" s="3">
        <v>0</v>
      </c>
      <c r="H843" s="1" t="s">
        <v>9469</v>
      </c>
      <c r="I843" s="1">
        <v>13</v>
      </c>
      <c r="J843" s="2">
        <v>42888.638113425928</v>
      </c>
      <c r="K843" s="1">
        <v>1</v>
      </c>
      <c r="L843" s="1" t="s">
        <v>9470</v>
      </c>
      <c r="M843" s="7">
        <v>6</v>
      </c>
      <c r="N843" s="3">
        <v>17</v>
      </c>
      <c r="O843" s="3">
        <v>17</v>
      </c>
      <c r="P843" s="2">
        <v>44826.851481481484</v>
      </c>
    </row>
    <row r="844" spans="1:16">
      <c r="A844" s="1">
        <v>2</v>
      </c>
      <c r="B844" s="1">
        <v>890982153</v>
      </c>
      <c r="C844" s="1" t="s">
        <v>28</v>
      </c>
      <c r="D844" s="1" t="s">
        <v>29</v>
      </c>
      <c r="E844" s="1" t="s">
        <v>30</v>
      </c>
      <c r="F844" s="3">
        <v>5748559099</v>
      </c>
      <c r="H844" s="1" t="s">
        <v>31</v>
      </c>
      <c r="I844" s="1">
        <v>13</v>
      </c>
      <c r="J844" s="2">
        <v>42888.634687500002</v>
      </c>
      <c r="K844" s="1">
        <v>1</v>
      </c>
      <c r="L844" s="1" t="s">
        <v>32</v>
      </c>
      <c r="M844" s="7">
        <v>6</v>
      </c>
      <c r="N844" s="3">
        <v>77</v>
      </c>
      <c r="O844" s="3">
        <v>77</v>
      </c>
      <c r="P844" s="2">
        <v>44865.665532407409</v>
      </c>
    </row>
    <row r="845" spans="1:16">
      <c r="A845" s="1">
        <v>2</v>
      </c>
      <c r="B845" s="1">
        <v>900159228</v>
      </c>
      <c r="C845" s="1" t="s">
        <v>5226</v>
      </c>
      <c r="D845" s="1" t="s">
        <v>5227</v>
      </c>
      <c r="E845" s="1" t="s">
        <v>5228</v>
      </c>
      <c r="F845" s="3" t="s">
        <v>5229</v>
      </c>
      <c r="G845" s="3">
        <v>515</v>
      </c>
      <c r="H845" s="1" t="s">
        <v>5230</v>
      </c>
      <c r="I845" s="1">
        <v>13</v>
      </c>
      <c r="J845" s="2">
        <v>42888.636493055557</v>
      </c>
      <c r="K845" s="1">
        <v>1</v>
      </c>
      <c r="L845" s="1" t="s">
        <v>5231</v>
      </c>
      <c r="M845" s="7">
        <v>6</v>
      </c>
      <c r="N845" s="3">
        <v>74</v>
      </c>
      <c r="O845" s="3">
        <v>74</v>
      </c>
      <c r="P845" s="2">
        <v>44832.409895833334</v>
      </c>
    </row>
    <row r="846" spans="1:16">
      <c r="A846" s="1">
        <v>2</v>
      </c>
      <c r="B846" s="1">
        <v>802010973</v>
      </c>
      <c r="C846" s="1" t="s">
        <v>966</v>
      </c>
      <c r="D846" s="1" t="s">
        <v>967</v>
      </c>
      <c r="E846" s="1" t="s">
        <v>968</v>
      </c>
      <c r="F846" s="3" t="s">
        <v>969</v>
      </c>
      <c r="H846" s="1" t="s">
        <v>970</v>
      </c>
      <c r="I846" s="1">
        <v>13</v>
      </c>
      <c r="J846" s="2">
        <v>42888.63521990741</v>
      </c>
      <c r="K846" s="1">
        <v>1</v>
      </c>
      <c r="L846" s="1" t="s">
        <v>971</v>
      </c>
      <c r="M846" s="7">
        <v>6</v>
      </c>
      <c r="N846" s="3">
        <v>5</v>
      </c>
      <c r="O846" s="3">
        <v>5</v>
      </c>
      <c r="P846" s="2">
        <v>44830.434421296297</v>
      </c>
    </row>
    <row r="847" spans="1:16">
      <c r="A847" s="1">
        <v>2</v>
      </c>
      <c r="B847" s="1">
        <v>800121567</v>
      </c>
      <c r="C847" s="1" t="s">
        <v>2315</v>
      </c>
      <c r="D847" s="1" t="s">
        <v>2316</v>
      </c>
      <c r="E847" s="1" t="s">
        <v>2317</v>
      </c>
      <c r="F847" s="3">
        <v>3164498682</v>
      </c>
      <c r="H847" s="1" t="s">
        <v>2318</v>
      </c>
      <c r="I847" s="1">
        <v>13</v>
      </c>
      <c r="J847" s="2">
        <v>42888.635810185187</v>
      </c>
      <c r="K847" s="1">
        <v>1</v>
      </c>
      <c r="L847" s="1" t="s">
        <v>2319</v>
      </c>
      <c r="M847" s="7">
        <v>6</v>
      </c>
      <c r="N847" s="3">
        <v>47</v>
      </c>
      <c r="O847" s="3">
        <v>47</v>
      </c>
      <c r="P847" s="2">
        <v>44823.651134259257</v>
      </c>
    </row>
    <row r="848" spans="1:16">
      <c r="A848" s="1">
        <v>2</v>
      </c>
      <c r="B848" s="1">
        <v>800111304</v>
      </c>
      <c r="C848" s="1" t="s">
        <v>4337</v>
      </c>
      <c r="D848" s="1" t="s">
        <v>4338</v>
      </c>
      <c r="E848" s="1" t="s">
        <v>4339</v>
      </c>
      <c r="F848" s="3" t="s">
        <v>4340</v>
      </c>
      <c r="H848" s="1" t="s">
        <v>4341</v>
      </c>
      <c r="I848" s="1">
        <v>13</v>
      </c>
      <c r="J848" s="2">
        <v>42888.636296296296</v>
      </c>
      <c r="K848" s="1">
        <v>1</v>
      </c>
      <c r="L848" s="1" t="s">
        <v>4342</v>
      </c>
      <c r="M848" s="7">
        <v>6</v>
      </c>
      <c r="N848" s="3">
        <v>79</v>
      </c>
      <c r="O848" s="3">
        <v>79</v>
      </c>
      <c r="P848" s="2">
        <v>44860.481979166667</v>
      </c>
    </row>
    <row r="849" spans="1:16">
      <c r="A849" s="1">
        <v>2</v>
      </c>
      <c r="B849" s="1">
        <v>900065100</v>
      </c>
      <c r="C849" s="1" t="s">
        <v>3684</v>
      </c>
      <c r="D849" s="1" t="s">
        <v>3685</v>
      </c>
      <c r="E849" s="1" t="s">
        <v>3686</v>
      </c>
      <c r="F849" s="3">
        <v>3208207443</v>
      </c>
      <c r="H849" s="1" t="s">
        <v>3687</v>
      </c>
      <c r="I849" s="1">
        <v>13</v>
      </c>
      <c r="J849" s="2">
        <v>42888.636180555557</v>
      </c>
      <c r="K849" s="1">
        <v>1</v>
      </c>
      <c r="L849" s="1" t="s">
        <v>3688</v>
      </c>
      <c r="M849" s="7">
        <v>6</v>
      </c>
      <c r="N849" s="3">
        <v>4</v>
      </c>
      <c r="O849" s="3">
        <v>4</v>
      </c>
      <c r="P849" s="2">
        <v>44832.413993055554</v>
      </c>
    </row>
    <row r="850" spans="1:16">
      <c r="A850" s="1">
        <v>2</v>
      </c>
      <c r="B850" s="1">
        <v>900118630</v>
      </c>
      <c r="C850" s="1" t="s">
        <v>6394</v>
      </c>
      <c r="D850" s="1" t="s">
        <v>6395</v>
      </c>
      <c r="E850" s="1" t="s">
        <v>6396</v>
      </c>
      <c r="F850" s="3" t="s">
        <v>6397</v>
      </c>
      <c r="H850" s="1" t="s">
        <v>6398</v>
      </c>
      <c r="I850" s="1">
        <v>13</v>
      </c>
      <c r="J850" s="2">
        <v>42888.636759259258</v>
      </c>
      <c r="K850" s="1">
        <v>1</v>
      </c>
      <c r="L850" s="1" t="s">
        <v>6399</v>
      </c>
      <c r="M850" s="7">
        <v>6</v>
      </c>
      <c r="N850" s="3">
        <v>73</v>
      </c>
      <c r="O850" s="3">
        <v>73</v>
      </c>
      <c r="P850" s="2">
        <v>44833.478564814817</v>
      </c>
    </row>
    <row r="851" spans="1:16">
      <c r="A851" s="1">
        <v>2</v>
      </c>
      <c r="B851" s="1">
        <v>800223337</v>
      </c>
      <c r="C851" s="1" t="s">
        <v>308</v>
      </c>
      <c r="D851" s="1" t="s">
        <v>309</v>
      </c>
      <c r="E851" s="1" t="s">
        <v>310</v>
      </c>
      <c r="F851" s="3">
        <v>345767630</v>
      </c>
      <c r="G851" s="3">
        <v>9100</v>
      </c>
      <c r="H851" s="1" t="s">
        <v>311</v>
      </c>
      <c r="I851" s="1">
        <v>13</v>
      </c>
      <c r="J851" s="2">
        <v>42888.635000000002</v>
      </c>
      <c r="K851" s="1">
        <v>1</v>
      </c>
      <c r="L851" s="1" t="s">
        <v>312</v>
      </c>
      <c r="M851" s="7">
        <v>6</v>
      </c>
      <c r="N851" s="3">
        <v>80</v>
      </c>
      <c r="O851" s="3">
        <v>80</v>
      </c>
      <c r="P851" s="2">
        <v>44834.575636574074</v>
      </c>
    </row>
    <row r="852" spans="1:16">
      <c r="A852" s="1">
        <v>2</v>
      </c>
      <c r="B852" s="1">
        <v>890001424</v>
      </c>
      <c r="C852" s="1" t="s">
        <v>4485</v>
      </c>
      <c r="D852" s="1" t="s">
        <v>4486</v>
      </c>
      <c r="E852" s="1" t="s">
        <v>4487</v>
      </c>
      <c r="F852" s="3" t="s">
        <v>4488</v>
      </c>
      <c r="H852" s="1" t="s">
        <v>4489</v>
      </c>
      <c r="I852" s="1">
        <v>13</v>
      </c>
      <c r="J852" s="2">
        <v>42888.636319444442</v>
      </c>
      <c r="K852" s="1">
        <v>1</v>
      </c>
      <c r="L852" s="1" t="s">
        <v>4490</v>
      </c>
      <c r="M852" s="7">
        <v>6</v>
      </c>
      <c r="N852" s="3">
        <v>16</v>
      </c>
      <c r="O852" s="3">
        <v>16</v>
      </c>
      <c r="P852" s="2">
        <v>44826.629340277781</v>
      </c>
    </row>
    <row r="853" spans="1:16">
      <c r="A853" s="1">
        <v>2</v>
      </c>
      <c r="B853" s="1">
        <v>890481123</v>
      </c>
      <c r="C853" s="1" t="s">
        <v>1306</v>
      </c>
      <c r="D853" s="1" t="s">
        <v>1307</v>
      </c>
      <c r="E853" s="1" t="s">
        <v>1308</v>
      </c>
      <c r="F853" s="3" t="s">
        <v>1309</v>
      </c>
      <c r="H853" s="1" t="s">
        <v>1310</v>
      </c>
      <c r="I853" s="1">
        <v>13</v>
      </c>
      <c r="J853" s="2">
        <v>42888.635625000003</v>
      </c>
      <c r="K853" s="1">
        <v>1</v>
      </c>
      <c r="L853" s="1" t="s">
        <v>1311</v>
      </c>
      <c r="M853" s="7">
        <v>6</v>
      </c>
      <c r="N853" s="3">
        <v>47</v>
      </c>
      <c r="O853" s="3">
        <v>47</v>
      </c>
      <c r="P853" s="2">
        <v>44852.477060185185</v>
      </c>
    </row>
    <row r="854" spans="1:16">
      <c r="A854" s="1">
        <v>2</v>
      </c>
      <c r="B854" s="1">
        <v>901065380</v>
      </c>
      <c r="C854" s="1" t="s">
        <v>10645</v>
      </c>
      <c r="D854" s="1" t="s">
        <v>10646</v>
      </c>
      <c r="E854" s="1" t="s">
        <v>10647</v>
      </c>
      <c r="F854" s="3">
        <v>3151619</v>
      </c>
      <c r="H854" s="1" t="s">
        <v>10648</v>
      </c>
      <c r="I854" s="1">
        <v>13</v>
      </c>
      <c r="J854" s="2">
        <v>43705.402604166666</v>
      </c>
      <c r="K854" s="1">
        <v>1</v>
      </c>
      <c r="L854" s="1" t="s">
        <v>10649</v>
      </c>
      <c r="M854" s="7">
        <v>6</v>
      </c>
      <c r="N854" s="3">
        <v>74</v>
      </c>
      <c r="O854" s="3">
        <v>74</v>
      </c>
      <c r="P854" s="2">
        <v>44833.855729166666</v>
      </c>
    </row>
    <row r="855" spans="1:16">
      <c r="A855" s="1">
        <v>2</v>
      </c>
      <c r="B855" s="1">
        <v>900128208</v>
      </c>
      <c r="C855" s="1" t="s">
        <v>984</v>
      </c>
      <c r="D855" s="1" t="s">
        <v>985</v>
      </c>
      <c r="E855" s="1" t="s">
        <v>986</v>
      </c>
      <c r="F855" s="3" t="s">
        <v>987</v>
      </c>
      <c r="H855" s="1" t="s">
        <v>988</v>
      </c>
      <c r="I855" s="1">
        <v>13</v>
      </c>
      <c r="J855" s="2">
        <v>43434.569074074076</v>
      </c>
      <c r="K855" s="1">
        <v>1</v>
      </c>
      <c r="L855" s="1" t="s">
        <v>989</v>
      </c>
      <c r="M855" s="7">
        <v>6</v>
      </c>
      <c r="N855" s="3">
        <v>59</v>
      </c>
      <c r="O855" s="3">
        <v>59</v>
      </c>
      <c r="P855" s="2">
        <v>44832.659930555557</v>
      </c>
    </row>
    <row r="856" spans="1:16">
      <c r="A856" s="1">
        <v>2</v>
      </c>
      <c r="B856" s="1">
        <v>816005795</v>
      </c>
      <c r="C856" s="1" t="s">
        <v>4579</v>
      </c>
      <c r="D856" s="1" t="s">
        <v>4580</v>
      </c>
      <c r="E856" s="1" t="s">
        <v>4581</v>
      </c>
      <c r="F856" s="3" t="s">
        <v>4582</v>
      </c>
      <c r="G856" s="3">
        <v>107</v>
      </c>
      <c r="H856" s="1" t="s">
        <v>4583</v>
      </c>
      <c r="I856" s="1">
        <v>13</v>
      </c>
      <c r="J856" s="2">
        <v>43434.475057870368</v>
      </c>
      <c r="K856" s="1">
        <v>1</v>
      </c>
      <c r="L856" s="1" t="s">
        <v>4584</v>
      </c>
      <c r="M856" s="7">
        <v>6</v>
      </c>
      <c r="N856" s="3">
        <v>60</v>
      </c>
      <c r="O856" s="3">
        <v>60</v>
      </c>
      <c r="P856" s="2">
        <v>44832.925150462965</v>
      </c>
    </row>
    <row r="857" spans="1:16">
      <c r="A857" s="1">
        <v>2</v>
      </c>
      <c r="B857" s="1">
        <v>9014651335</v>
      </c>
      <c r="C857" s="1" t="s">
        <v>13491</v>
      </c>
      <c r="D857" s="1" t="s">
        <v>13492</v>
      </c>
      <c r="E857" s="1" t="s">
        <v>13493</v>
      </c>
      <c r="F857" s="3">
        <v>3186139506</v>
      </c>
      <c r="H857" s="1" t="s">
        <v>13494</v>
      </c>
      <c r="I857" s="1">
        <v>13</v>
      </c>
      <c r="J857" s="2">
        <v>44844.451053240744</v>
      </c>
      <c r="K857" s="1">
        <v>1</v>
      </c>
      <c r="L857" s="1" t="s">
        <v>13495</v>
      </c>
      <c r="M857" s="7">
        <v>6</v>
      </c>
      <c r="N857" s="3">
        <v>78</v>
      </c>
      <c r="O857" s="3">
        <v>78</v>
      </c>
      <c r="P857" s="2">
        <v>44865.880150462966</v>
      </c>
    </row>
    <row r="858" spans="1:16">
      <c r="A858" s="1">
        <v>2</v>
      </c>
      <c r="B858" s="1">
        <v>891200686</v>
      </c>
      <c r="C858" s="1" t="s">
        <v>3970</v>
      </c>
      <c r="D858" s="1" t="s">
        <v>3971</v>
      </c>
      <c r="E858" s="1" t="s">
        <v>3972</v>
      </c>
      <c r="F858" s="3" t="s">
        <v>3973</v>
      </c>
      <c r="H858" s="1" t="s">
        <v>3974</v>
      </c>
      <c r="I858" s="1">
        <v>13</v>
      </c>
      <c r="J858" s="2">
        <v>43434.39099537037</v>
      </c>
      <c r="K858" s="1">
        <v>1</v>
      </c>
      <c r="L858" s="1" t="s">
        <v>3975</v>
      </c>
      <c r="M858" s="7">
        <v>6</v>
      </c>
      <c r="N858" s="3">
        <v>62</v>
      </c>
      <c r="O858" s="3">
        <v>62</v>
      </c>
      <c r="P858" s="2">
        <v>44834.979259259257</v>
      </c>
    </row>
    <row r="859" spans="1:16">
      <c r="A859" s="1">
        <v>2</v>
      </c>
      <c r="B859" s="1">
        <v>901437957</v>
      </c>
      <c r="C859" s="1" t="s">
        <v>12805</v>
      </c>
      <c r="D859" s="1" t="s">
        <v>12806</v>
      </c>
      <c r="E859" s="1" t="s">
        <v>12807</v>
      </c>
      <c r="F859" s="3">
        <v>6044637472</v>
      </c>
      <c r="H859" s="1" t="s">
        <v>12808</v>
      </c>
      <c r="I859" s="1">
        <v>13</v>
      </c>
      <c r="J859" s="2">
        <v>44816.690046296295</v>
      </c>
      <c r="K859" s="1">
        <v>1</v>
      </c>
      <c r="L859" s="1" t="s">
        <v>12809</v>
      </c>
      <c r="M859" s="7">
        <v>6</v>
      </c>
      <c r="N859" s="3">
        <v>58</v>
      </c>
      <c r="O859" s="3">
        <v>58</v>
      </c>
      <c r="P859" s="2">
        <v>44833.684178240743</v>
      </c>
    </row>
    <row r="860" spans="1:16">
      <c r="A860" s="1">
        <v>2</v>
      </c>
      <c r="B860" s="1">
        <v>810000319</v>
      </c>
      <c r="C860" s="1" t="s">
        <v>2004</v>
      </c>
      <c r="D860" s="1" t="s">
        <v>2005</v>
      </c>
      <c r="E860" s="1" t="s">
        <v>2006</v>
      </c>
      <c r="F860" s="3" t="s">
        <v>2007</v>
      </c>
      <c r="H860" s="1" t="s">
        <v>2008</v>
      </c>
      <c r="I860" s="1">
        <v>13</v>
      </c>
      <c r="J860" s="2">
        <v>42888.635729166665</v>
      </c>
      <c r="K860" s="1">
        <v>1</v>
      </c>
      <c r="L860" s="1" t="s">
        <v>2009</v>
      </c>
      <c r="M860" s="7">
        <v>6</v>
      </c>
      <c r="N860" s="3">
        <v>78</v>
      </c>
      <c r="O860" s="3">
        <v>78</v>
      </c>
      <c r="P860" s="2">
        <v>44833.596354166664</v>
      </c>
    </row>
    <row r="861" spans="1:16">
      <c r="A861" s="1">
        <v>2</v>
      </c>
      <c r="B861" s="1">
        <v>805011107</v>
      </c>
      <c r="C861" s="1" t="s">
        <v>5735</v>
      </c>
      <c r="D861" s="1" t="s">
        <v>5736</v>
      </c>
      <c r="E861" s="1" t="s">
        <v>5737</v>
      </c>
      <c r="F861" s="3" t="s">
        <v>5738</v>
      </c>
      <c r="H861" s="1" t="s">
        <v>5739</v>
      </c>
      <c r="I861" s="1">
        <v>13</v>
      </c>
      <c r="J861" s="2">
        <v>42888.636655092596</v>
      </c>
      <c r="K861" s="1">
        <v>1</v>
      </c>
      <c r="L861" s="1" t="s">
        <v>5740</v>
      </c>
      <c r="M861" s="7">
        <v>6</v>
      </c>
      <c r="N861" s="3">
        <v>26</v>
      </c>
      <c r="O861" s="3">
        <v>26</v>
      </c>
      <c r="P861" s="2">
        <v>44834.885752314818</v>
      </c>
    </row>
    <row r="862" spans="1:16">
      <c r="A862" s="1">
        <v>2</v>
      </c>
      <c r="B862" s="1">
        <v>901242135</v>
      </c>
      <c r="C862" s="1" t="s">
        <v>13341</v>
      </c>
      <c r="D862" s="1" t="s">
        <v>13342</v>
      </c>
      <c r="E862" s="1" t="s">
        <v>13343</v>
      </c>
      <c r="F862" s="3">
        <v>3172166241</v>
      </c>
      <c r="H862" s="1" t="s">
        <v>13344</v>
      </c>
      <c r="I862" s="1">
        <v>13</v>
      </c>
      <c r="J862" s="2">
        <v>44833.711747685185</v>
      </c>
      <c r="K862" s="1">
        <v>1</v>
      </c>
      <c r="L862" s="1" t="s">
        <v>13345</v>
      </c>
      <c r="M862" s="7">
        <v>6</v>
      </c>
      <c r="N862" s="3">
        <v>37</v>
      </c>
      <c r="O862" s="3">
        <v>37</v>
      </c>
      <c r="P862" s="2">
        <v>44860.441678240742</v>
      </c>
    </row>
    <row r="863" spans="1:16">
      <c r="A863" s="1">
        <v>2</v>
      </c>
      <c r="B863" s="1">
        <v>901541990</v>
      </c>
      <c r="C863" s="1" t="s">
        <v>12728</v>
      </c>
      <c r="D863" s="1" t="s">
        <v>12729</v>
      </c>
      <c r="E863" s="1" t="s">
        <v>12730</v>
      </c>
      <c r="F863" s="3">
        <v>5595499</v>
      </c>
      <c r="H863" s="1" t="s">
        <v>12731</v>
      </c>
      <c r="I863" s="1">
        <v>13</v>
      </c>
      <c r="J863" s="2">
        <v>44810.615995370368</v>
      </c>
      <c r="K863" s="1">
        <v>1</v>
      </c>
      <c r="L863" s="1" t="s">
        <v>12392</v>
      </c>
      <c r="M863" s="7">
        <v>6</v>
      </c>
      <c r="N863" s="3">
        <v>45</v>
      </c>
      <c r="O863" s="3">
        <v>45</v>
      </c>
      <c r="P863" s="2">
        <v>44865.821944444448</v>
      </c>
    </row>
    <row r="864" spans="1:16">
      <c r="A864" s="1">
        <v>2</v>
      </c>
      <c r="B864" s="1">
        <v>900004606</v>
      </c>
      <c r="C864" s="1" t="s">
        <v>6376</v>
      </c>
      <c r="D864" s="1" t="s">
        <v>6377</v>
      </c>
      <c r="E864" s="1" t="s">
        <v>6378</v>
      </c>
      <c r="F864" s="3" t="s">
        <v>6379</v>
      </c>
      <c r="H864" s="1" t="s">
        <v>6380</v>
      </c>
      <c r="I864" s="1">
        <v>13</v>
      </c>
      <c r="J864" s="2">
        <v>43434.394293981481</v>
      </c>
      <c r="K864" s="1">
        <v>1</v>
      </c>
      <c r="L864" s="1" t="s">
        <v>6381</v>
      </c>
      <c r="M864" s="7">
        <v>6</v>
      </c>
      <c r="N864" s="3">
        <v>36</v>
      </c>
      <c r="O864" s="3">
        <v>36</v>
      </c>
      <c r="P864" s="2">
        <v>44833.405173611114</v>
      </c>
    </row>
    <row r="865" spans="1:16">
      <c r="A865" s="1">
        <v>2</v>
      </c>
      <c r="B865" s="1">
        <v>800239720</v>
      </c>
      <c r="C865" s="1" t="s">
        <v>2520</v>
      </c>
      <c r="D865" s="1" t="s">
        <v>2521</v>
      </c>
      <c r="E865" s="1" t="s">
        <v>2522</v>
      </c>
      <c r="F865" s="3" t="s">
        <v>2523</v>
      </c>
      <c r="H865" s="1" t="s">
        <v>2524</v>
      </c>
      <c r="I865" s="1">
        <v>13</v>
      </c>
      <c r="J865" s="2">
        <v>43432.954502314817</v>
      </c>
      <c r="K865" s="1">
        <v>1</v>
      </c>
      <c r="L865" s="1" t="s">
        <v>2525</v>
      </c>
      <c r="M865" s="7">
        <v>6</v>
      </c>
      <c r="N865" s="3">
        <v>45</v>
      </c>
      <c r="O865" s="3">
        <v>45</v>
      </c>
      <c r="P865" s="2">
        <v>44860.812627314815</v>
      </c>
    </row>
    <row r="866" spans="1:16">
      <c r="A866" s="1">
        <v>2</v>
      </c>
      <c r="B866" s="1">
        <v>813003198</v>
      </c>
      <c r="C866" s="1" t="s">
        <v>13261</v>
      </c>
      <c r="D866" s="1" t="s">
        <v>13262</v>
      </c>
      <c r="E866" s="1" t="s">
        <v>13263</v>
      </c>
      <c r="F866" s="3">
        <v>3233202004</v>
      </c>
      <c r="H866" s="1" t="s">
        <v>13264</v>
      </c>
      <c r="I866" s="1">
        <v>13</v>
      </c>
      <c r="J866" s="2">
        <v>44833.083599537036</v>
      </c>
      <c r="K866" s="1">
        <v>1</v>
      </c>
      <c r="L866" s="1" t="s">
        <v>13265</v>
      </c>
      <c r="M866" s="7">
        <v>6</v>
      </c>
      <c r="N866" s="3">
        <v>56</v>
      </c>
      <c r="O866" s="3">
        <v>56</v>
      </c>
      <c r="P866" s="2">
        <v>44834.454722222225</v>
      </c>
    </row>
    <row r="867" spans="1:16">
      <c r="A867" s="1">
        <v>2</v>
      </c>
      <c r="B867" s="1">
        <v>891855951</v>
      </c>
      <c r="C867" s="1" t="s">
        <v>6360</v>
      </c>
      <c r="D867" s="1" t="s">
        <v>6361</v>
      </c>
      <c r="E867" s="1" t="s">
        <v>6362</v>
      </c>
      <c r="F867" s="3" t="s">
        <v>6363</v>
      </c>
      <c r="H867" s="1" t="s">
        <v>6364</v>
      </c>
      <c r="I867" s="1">
        <v>13</v>
      </c>
      <c r="J867" s="2">
        <v>42888.636747685188</v>
      </c>
      <c r="K867" s="1">
        <v>1</v>
      </c>
      <c r="L867" s="1" t="s">
        <v>6365</v>
      </c>
      <c r="M867" s="7">
        <v>6</v>
      </c>
      <c r="N867" s="3">
        <v>23</v>
      </c>
      <c r="O867" s="3">
        <v>23</v>
      </c>
      <c r="P867" s="2">
        <v>44834.419699074075</v>
      </c>
    </row>
    <row r="868" spans="1:16">
      <c r="A868" s="1">
        <v>2</v>
      </c>
      <c r="B868" s="1">
        <v>8000953527</v>
      </c>
      <c r="C868" s="1" t="s">
        <v>12836</v>
      </c>
      <c r="D868" s="1" t="s">
        <v>12837</v>
      </c>
      <c r="E868" s="1" t="s">
        <v>12838</v>
      </c>
      <c r="F868" s="3">
        <v>3145459058</v>
      </c>
      <c r="H868" s="1" t="s">
        <v>12839</v>
      </c>
      <c r="I868" s="1">
        <v>13</v>
      </c>
      <c r="J868" s="2">
        <v>44819.670960648145</v>
      </c>
      <c r="K868" s="1">
        <v>1</v>
      </c>
      <c r="L868" s="1" t="s">
        <v>12840</v>
      </c>
      <c r="M868" s="7">
        <v>6</v>
      </c>
      <c r="N868" s="3">
        <v>35</v>
      </c>
      <c r="O868" s="3">
        <v>35</v>
      </c>
      <c r="P868" s="2">
        <v>44832.473067129627</v>
      </c>
    </row>
    <row r="869" spans="1:16">
      <c r="A869" s="1">
        <v>2</v>
      </c>
      <c r="B869" s="1">
        <v>800181106</v>
      </c>
      <c r="C869" s="1" t="s">
        <v>9920</v>
      </c>
      <c r="D869" s="1" t="s">
        <v>9921</v>
      </c>
      <c r="E869" s="1" t="s">
        <v>9922</v>
      </c>
      <c r="F869" s="3">
        <v>4224915</v>
      </c>
      <c r="H869" s="1" t="s">
        <v>9923</v>
      </c>
      <c r="I869" s="1">
        <v>13</v>
      </c>
      <c r="J869" s="2">
        <v>43446.651064814818</v>
      </c>
      <c r="K869" s="1">
        <v>1</v>
      </c>
      <c r="L869" s="1" t="s">
        <v>9924</v>
      </c>
      <c r="M869" s="7">
        <v>6</v>
      </c>
      <c r="N869" s="3">
        <v>47</v>
      </c>
      <c r="O869" s="3">
        <v>47</v>
      </c>
      <c r="P869" s="2">
        <v>44860.369155092594</v>
      </c>
    </row>
    <row r="870" spans="1:16">
      <c r="A870" s="1">
        <v>2</v>
      </c>
      <c r="B870" s="1">
        <v>844000755</v>
      </c>
      <c r="C870" s="1" t="s">
        <v>2174</v>
      </c>
      <c r="D870" s="1" t="s">
        <v>2175</v>
      </c>
      <c r="E870" s="1" t="s">
        <v>2176</v>
      </c>
      <c r="F870" s="3" t="s">
        <v>2177</v>
      </c>
      <c r="G870" s="3">
        <v>218</v>
      </c>
      <c r="H870" s="1" t="s">
        <v>2178</v>
      </c>
      <c r="I870" s="1">
        <v>13</v>
      </c>
      <c r="J870" s="2">
        <v>42888.635775462964</v>
      </c>
      <c r="K870" s="1">
        <v>1</v>
      </c>
      <c r="L870" s="1" t="s">
        <v>2179</v>
      </c>
      <c r="M870" s="7">
        <v>6</v>
      </c>
      <c r="N870" s="3">
        <v>59</v>
      </c>
      <c r="O870" s="3">
        <v>59</v>
      </c>
      <c r="P870" s="2">
        <v>44861.497233796297</v>
      </c>
    </row>
    <row r="871" spans="1:16">
      <c r="A871" s="1">
        <v>2</v>
      </c>
      <c r="B871" s="1">
        <v>900304997</v>
      </c>
      <c r="C871" s="1" t="s">
        <v>13192</v>
      </c>
      <c r="D871" s="1" t="s">
        <v>13193</v>
      </c>
      <c r="E871" s="1" t="s">
        <v>13194</v>
      </c>
      <c r="F871" s="3">
        <v>3123214143</v>
      </c>
      <c r="H871" s="1" t="s">
        <v>13195</v>
      </c>
      <c r="I871" s="1">
        <v>13</v>
      </c>
      <c r="J871" s="2">
        <v>44832.42459490741</v>
      </c>
      <c r="K871" s="1">
        <v>1</v>
      </c>
      <c r="L871" s="1" t="s">
        <v>5331</v>
      </c>
      <c r="M871" s="7">
        <v>6</v>
      </c>
      <c r="N871" s="3">
        <v>74</v>
      </c>
      <c r="O871" s="3">
        <v>74</v>
      </c>
      <c r="P871" s="2">
        <v>44858.486273148148</v>
      </c>
    </row>
    <row r="872" spans="1:16">
      <c r="A872" s="1">
        <v>2</v>
      </c>
      <c r="B872" s="1">
        <v>805013171</v>
      </c>
      <c r="C872" s="1" t="s">
        <v>5893</v>
      </c>
      <c r="D872" s="1" t="s">
        <v>5894</v>
      </c>
      <c r="E872" s="1" t="s">
        <v>5895</v>
      </c>
      <c r="F872" s="3" t="s">
        <v>5896</v>
      </c>
      <c r="G872" s="3">
        <v>123</v>
      </c>
      <c r="H872" s="1" t="s">
        <v>5897</v>
      </c>
      <c r="I872" s="1">
        <v>13</v>
      </c>
      <c r="J872" s="2">
        <v>42888.636701388888</v>
      </c>
      <c r="K872" s="1">
        <v>1</v>
      </c>
      <c r="L872" s="1" t="s">
        <v>5898</v>
      </c>
      <c r="M872" s="7">
        <v>6</v>
      </c>
      <c r="N872" s="3">
        <v>53</v>
      </c>
      <c r="O872" s="3">
        <v>53</v>
      </c>
      <c r="P872" s="2">
        <v>44855.457650462966</v>
      </c>
    </row>
    <row r="873" spans="1:16">
      <c r="A873" s="1">
        <v>2</v>
      </c>
      <c r="B873" s="1">
        <v>811032187</v>
      </c>
      <c r="C873" s="1" t="s">
        <v>365</v>
      </c>
      <c r="D873" s="1" t="s">
        <v>366</v>
      </c>
      <c r="E873" s="1" t="s">
        <v>367</v>
      </c>
      <c r="F873" s="3">
        <v>4448608</v>
      </c>
      <c r="G873" s="3">
        <v>101</v>
      </c>
      <c r="H873" s="1" t="s">
        <v>368</v>
      </c>
      <c r="I873" s="1">
        <v>13</v>
      </c>
      <c r="J873" s="2">
        <v>42888.635011574072</v>
      </c>
      <c r="K873" s="1">
        <v>1</v>
      </c>
      <c r="L873" s="1" t="s">
        <v>369</v>
      </c>
      <c r="M873" s="7">
        <v>6</v>
      </c>
      <c r="N873" s="3">
        <v>61</v>
      </c>
      <c r="O873" s="3">
        <v>61</v>
      </c>
      <c r="P873" s="2">
        <v>44834.885162037041</v>
      </c>
    </row>
    <row r="874" spans="1:16">
      <c r="A874" s="1">
        <v>2</v>
      </c>
      <c r="B874" s="1">
        <v>900662494</v>
      </c>
      <c r="C874" s="1" t="s">
        <v>13002</v>
      </c>
      <c r="D874" s="1" t="s">
        <v>13003</v>
      </c>
      <c r="E874" s="1" t="s">
        <v>13004</v>
      </c>
      <c r="F874" s="3">
        <v>8850125</v>
      </c>
      <c r="H874" s="1" t="s">
        <v>13005</v>
      </c>
      <c r="I874" s="1">
        <v>13</v>
      </c>
      <c r="J874" s="2">
        <v>44826.055810185186</v>
      </c>
      <c r="K874" s="1">
        <v>1</v>
      </c>
      <c r="L874" s="1" t="s">
        <v>908</v>
      </c>
      <c r="M874" s="7">
        <v>6</v>
      </c>
      <c r="N874" s="3">
        <v>25</v>
      </c>
      <c r="O874" s="3">
        <v>25</v>
      </c>
      <c r="P874" s="2">
        <v>44831.427372685182</v>
      </c>
    </row>
    <row r="875" spans="1:16">
      <c r="A875" s="1">
        <v>2</v>
      </c>
      <c r="B875" s="1">
        <v>8180016294</v>
      </c>
      <c r="C875" s="1" t="s">
        <v>9952</v>
      </c>
      <c r="D875" s="1" t="s">
        <v>9953</v>
      </c>
      <c r="E875" s="1" t="s">
        <v>9954</v>
      </c>
      <c r="F875" s="3">
        <v>4672203</v>
      </c>
      <c r="H875" s="1" t="s">
        <v>9955</v>
      </c>
      <c r="I875" s="1">
        <v>13</v>
      </c>
      <c r="J875" s="2">
        <v>43676.596516203703</v>
      </c>
      <c r="K875" s="1">
        <v>1</v>
      </c>
      <c r="L875" s="1" t="s">
        <v>9956</v>
      </c>
      <c r="M875" s="7">
        <v>6</v>
      </c>
      <c r="N875" s="3">
        <v>35</v>
      </c>
      <c r="O875" s="3">
        <v>35</v>
      </c>
      <c r="P875" s="2">
        <v>44833.64634259259</v>
      </c>
    </row>
    <row r="876" spans="1:16">
      <c r="A876" s="1">
        <v>2</v>
      </c>
      <c r="B876" s="1">
        <v>8060135327</v>
      </c>
      <c r="C876" s="1" t="s">
        <v>11585</v>
      </c>
      <c r="D876" s="1" t="s">
        <v>11586</v>
      </c>
      <c r="E876" s="1" t="s">
        <v>11587</v>
      </c>
      <c r="F876" s="3">
        <v>3104655982</v>
      </c>
      <c r="H876" s="1" t="s">
        <v>11588</v>
      </c>
      <c r="I876" s="1">
        <v>13</v>
      </c>
      <c r="J876" s="2">
        <v>44096.526377314818</v>
      </c>
      <c r="K876" s="1">
        <v>1</v>
      </c>
      <c r="L876" s="1" t="s">
        <v>11589</v>
      </c>
      <c r="M876" s="7">
        <v>6</v>
      </c>
      <c r="N876" s="3">
        <v>37</v>
      </c>
      <c r="O876" s="3">
        <v>37</v>
      </c>
      <c r="P876" s="2">
        <v>44834.57885416667</v>
      </c>
    </row>
    <row r="877" spans="1:16">
      <c r="A877" s="1">
        <v>2</v>
      </c>
      <c r="B877" s="1">
        <v>816002982</v>
      </c>
      <c r="C877" s="1" t="s">
        <v>4602</v>
      </c>
      <c r="D877" s="1" t="s">
        <v>473</v>
      </c>
      <c r="E877" s="1" t="s">
        <v>4603</v>
      </c>
      <c r="F877" s="3" t="s">
        <v>4604</v>
      </c>
      <c r="G877" s="3">
        <v>101</v>
      </c>
      <c r="H877" s="1" t="s">
        <v>4605</v>
      </c>
      <c r="I877" s="1">
        <v>13</v>
      </c>
      <c r="J877" s="2">
        <v>42888.636354166665</v>
      </c>
      <c r="K877" s="1">
        <v>1</v>
      </c>
      <c r="L877" s="1" t="s">
        <v>4606</v>
      </c>
      <c r="M877" s="7">
        <v>6</v>
      </c>
      <c r="N877" s="3">
        <v>42</v>
      </c>
      <c r="O877" s="3">
        <v>42</v>
      </c>
      <c r="P877" s="2">
        <v>44849.560717592591</v>
      </c>
    </row>
    <row r="878" spans="1:16">
      <c r="A878" s="1">
        <v>2</v>
      </c>
      <c r="B878" s="1">
        <v>800113549</v>
      </c>
      <c r="C878" s="1" t="s">
        <v>896</v>
      </c>
      <c r="D878" s="1" t="s">
        <v>897</v>
      </c>
      <c r="E878" s="1" t="s">
        <v>898</v>
      </c>
      <c r="F878" s="3" t="s">
        <v>899</v>
      </c>
      <c r="G878" s="3">
        <v>103</v>
      </c>
      <c r="H878" s="1" t="s">
        <v>900</v>
      </c>
      <c r="I878" s="1">
        <v>13</v>
      </c>
      <c r="J878" s="2">
        <v>42888.635104166664</v>
      </c>
      <c r="K878" s="1">
        <v>1</v>
      </c>
      <c r="L878" s="1" t="s">
        <v>901</v>
      </c>
      <c r="M878" s="7">
        <v>6</v>
      </c>
      <c r="N878" s="3">
        <v>47</v>
      </c>
      <c r="O878" s="3">
        <v>47</v>
      </c>
      <c r="P878" s="2">
        <v>44838.739293981482</v>
      </c>
    </row>
    <row r="879" spans="1:16">
      <c r="A879" s="1">
        <v>2</v>
      </c>
      <c r="B879" s="1">
        <v>800071835</v>
      </c>
      <c r="C879" s="1" t="s">
        <v>3657</v>
      </c>
      <c r="D879" s="1" t="s">
        <v>386</v>
      </c>
      <c r="E879" s="1" t="s">
        <v>3658</v>
      </c>
      <c r="F879" s="3" t="s">
        <v>3659</v>
      </c>
      <c r="H879" s="1" t="s">
        <v>3660</v>
      </c>
      <c r="I879" s="1">
        <v>13</v>
      </c>
      <c r="J879" s="2">
        <v>42888.636180555557</v>
      </c>
      <c r="K879" s="1">
        <v>1</v>
      </c>
      <c r="L879" s="1" t="s">
        <v>3661</v>
      </c>
      <c r="M879" s="7">
        <v>6</v>
      </c>
      <c r="N879" s="3">
        <v>77</v>
      </c>
      <c r="O879" s="3">
        <v>77</v>
      </c>
      <c r="P879" s="2">
        <v>44833.450173611112</v>
      </c>
    </row>
    <row r="880" spans="1:16">
      <c r="A880" s="1">
        <v>2</v>
      </c>
      <c r="B880" s="1">
        <v>800067555</v>
      </c>
      <c r="C880" s="1" t="s">
        <v>1700</v>
      </c>
      <c r="D880" s="1" t="s">
        <v>1701</v>
      </c>
      <c r="E880" s="1" t="s">
        <v>1702</v>
      </c>
      <c r="F880" s="3" t="s">
        <v>1703</v>
      </c>
      <c r="H880" s="1" t="s">
        <v>1704</v>
      </c>
      <c r="I880" s="1">
        <v>13</v>
      </c>
      <c r="J880" s="2">
        <v>42888.635682870372</v>
      </c>
      <c r="K880" s="1">
        <v>1</v>
      </c>
      <c r="L880" s="1" t="s">
        <v>1705</v>
      </c>
      <c r="M880" s="7">
        <v>6</v>
      </c>
      <c r="N880" s="3">
        <v>52</v>
      </c>
      <c r="O880" s="3">
        <v>52</v>
      </c>
      <c r="P880" s="2">
        <v>44834.850451388891</v>
      </c>
    </row>
    <row r="881" spans="1:16">
      <c r="A881" s="1">
        <v>2</v>
      </c>
      <c r="B881" s="1">
        <v>816005958</v>
      </c>
      <c r="C881" s="1" t="s">
        <v>6183</v>
      </c>
      <c r="D881" s="1" t="s">
        <v>4586</v>
      </c>
      <c r="E881" s="1" t="s">
        <v>6184</v>
      </c>
      <c r="F881" s="3">
        <v>3217834982</v>
      </c>
      <c r="H881" s="1" t="s">
        <v>6185</v>
      </c>
      <c r="I881" s="1">
        <v>13</v>
      </c>
      <c r="J881" s="2">
        <v>42888.636736111112</v>
      </c>
      <c r="K881" s="1">
        <v>1</v>
      </c>
      <c r="L881" s="1" t="s">
        <v>6186</v>
      </c>
      <c r="M881" s="7">
        <v>6</v>
      </c>
      <c r="N881" s="3">
        <v>0</v>
      </c>
      <c r="O881" s="3">
        <v>0</v>
      </c>
      <c r="P881" s="2">
        <v>44831.572453703702</v>
      </c>
    </row>
    <row r="882" spans="1:16">
      <c r="A882" s="1">
        <v>2</v>
      </c>
      <c r="B882" s="1">
        <v>901255451</v>
      </c>
      <c r="C882" s="1" t="s">
        <v>11695</v>
      </c>
      <c r="D882" s="1" t="s">
        <v>11696</v>
      </c>
      <c r="E882" s="1" t="s">
        <v>11697</v>
      </c>
      <c r="F882" s="3">
        <v>3108061907</v>
      </c>
      <c r="H882" s="1" t="s">
        <v>11698</v>
      </c>
      <c r="I882" s="1">
        <v>13</v>
      </c>
      <c r="J882" s="2">
        <v>44103.419953703706</v>
      </c>
      <c r="K882" s="1">
        <v>1</v>
      </c>
      <c r="L882" s="1" t="s">
        <v>11699</v>
      </c>
      <c r="M882" s="7">
        <v>6</v>
      </c>
      <c r="N882" s="3">
        <v>59</v>
      </c>
      <c r="O882" s="3">
        <v>59</v>
      </c>
      <c r="P882" s="2">
        <v>44833.413622685184</v>
      </c>
    </row>
    <row r="883" spans="1:16">
      <c r="A883" s="1">
        <v>2</v>
      </c>
      <c r="B883" s="1">
        <v>8920004586</v>
      </c>
      <c r="C883" s="1" t="s">
        <v>11347</v>
      </c>
      <c r="D883" s="1" t="s">
        <v>11348</v>
      </c>
      <c r="E883" s="1" t="s">
        <v>11349</v>
      </c>
      <c r="F883" s="3">
        <v>6485791</v>
      </c>
      <c r="H883" s="1" t="s">
        <v>11350</v>
      </c>
      <c r="I883" s="1">
        <v>13</v>
      </c>
      <c r="J883" s="2">
        <v>43819.632789351854</v>
      </c>
      <c r="K883" s="1">
        <v>1</v>
      </c>
      <c r="L883" s="1" t="s">
        <v>11351</v>
      </c>
      <c r="M883" s="7">
        <v>6</v>
      </c>
      <c r="N883" s="3">
        <v>73</v>
      </c>
      <c r="O883" s="3">
        <v>73</v>
      </c>
      <c r="P883" s="2">
        <v>44826.54755787037</v>
      </c>
    </row>
    <row r="884" spans="1:16">
      <c r="A884" s="1">
        <v>2</v>
      </c>
      <c r="B884" s="1">
        <v>813011706</v>
      </c>
      <c r="C884" s="1" t="s">
        <v>3232</v>
      </c>
      <c r="E884" s="1" t="s">
        <v>3233</v>
      </c>
      <c r="F884" s="3" t="s">
        <v>3234</v>
      </c>
      <c r="H884" s="1" t="s">
        <v>3235</v>
      </c>
      <c r="I884" s="1">
        <v>13</v>
      </c>
      <c r="J884" s="2">
        <v>42888.636030092595</v>
      </c>
      <c r="K884" s="1">
        <v>1</v>
      </c>
      <c r="L884" s="1" t="s">
        <v>3236</v>
      </c>
      <c r="M884" s="7">
        <v>6</v>
      </c>
      <c r="N884" s="3">
        <v>62</v>
      </c>
      <c r="O884" s="3">
        <v>62</v>
      </c>
      <c r="P884" s="2">
        <v>44827.449803240743</v>
      </c>
    </row>
    <row r="885" spans="1:16">
      <c r="A885" s="1">
        <v>2</v>
      </c>
      <c r="B885" s="1">
        <v>8120040108</v>
      </c>
      <c r="C885" s="1" t="s">
        <v>11015</v>
      </c>
      <c r="D885" s="1" t="s">
        <v>11016</v>
      </c>
      <c r="E885" s="1" t="s">
        <v>11017</v>
      </c>
      <c r="F885" s="3">
        <v>7712108</v>
      </c>
      <c r="H885" s="1" t="s">
        <v>11018</v>
      </c>
      <c r="I885" s="1">
        <v>13</v>
      </c>
      <c r="J885" s="2">
        <v>43707.889490740738</v>
      </c>
      <c r="K885" s="1">
        <v>1</v>
      </c>
      <c r="L885" s="1" t="s">
        <v>11019</v>
      </c>
      <c r="M885" s="7">
        <v>6</v>
      </c>
      <c r="N885" s="3">
        <v>62</v>
      </c>
      <c r="O885" s="3">
        <v>62</v>
      </c>
      <c r="P885" s="2">
        <v>44859.479062500002</v>
      </c>
    </row>
    <row r="886" spans="1:16">
      <c r="A886" s="1">
        <v>2</v>
      </c>
      <c r="B886" s="1">
        <v>820003787</v>
      </c>
      <c r="C886" s="1" t="s">
        <v>1428</v>
      </c>
      <c r="E886" s="1" t="s">
        <v>1429</v>
      </c>
      <c r="F886" s="3" t="s">
        <v>1430</v>
      </c>
      <c r="H886" s="1" t="s">
        <v>1431</v>
      </c>
      <c r="I886" s="1">
        <v>13</v>
      </c>
      <c r="J886" s="2">
        <v>42888.635636574072</v>
      </c>
      <c r="K886" s="1">
        <v>1</v>
      </c>
      <c r="L886" s="1" t="s">
        <v>1432</v>
      </c>
      <c r="M886" s="7">
        <v>6</v>
      </c>
      <c r="N886" s="3">
        <v>38</v>
      </c>
      <c r="O886" s="3">
        <v>38</v>
      </c>
      <c r="P886" s="2">
        <v>44832.794074074074</v>
      </c>
    </row>
    <row r="887" spans="1:16">
      <c r="A887" s="1">
        <v>2</v>
      </c>
      <c r="B887" s="1">
        <v>804005182</v>
      </c>
      <c r="C887" s="1" t="s">
        <v>5079</v>
      </c>
      <c r="D887" s="1" t="s">
        <v>392</v>
      </c>
      <c r="E887" s="1" t="s">
        <v>5080</v>
      </c>
      <c r="F887" s="3">
        <v>3208865606</v>
      </c>
      <c r="H887" s="1" t="s">
        <v>5081</v>
      </c>
      <c r="I887" s="1">
        <v>13</v>
      </c>
      <c r="J887" s="2">
        <v>42888.636458333334</v>
      </c>
      <c r="K887" s="1">
        <v>1</v>
      </c>
      <c r="L887" s="1" t="s">
        <v>5082</v>
      </c>
      <c r="M887" s="7">
        <v>6</v>
      </c>
      <c r="N887" s="3">
        <v>57</v>
      </c>
      <c r="O887" s="3">
        <v>57</v>
      </c>
      <c r="P887" s="2">
        <v>44833.643206018518</v>
      </c>
    </row>
    <row r="888" spans="1:16">
      <c r="A888" s="1">
        <v>2</v>
      </c>
      <c r="B888" s="1">
        <v>802007798</v>
      </c>
      <c r="C888" s="1" t="s">
        <v>949</v>
      </c>
      <c r="E888" s="1" t="s">
        <v>950</v>
      </c>
      <c r="F888" s="3">
        <v>3086187</v>
      </c>
      <c r="H888" s="1" t="s">
        <v>951</v>
      </c>
      <c r="I888" s="1">
        <v>13</v>
      </c>
      <c r="J888" s="2">
        <v>42888.635196759256</v>
      </c>
      <c r="K888" s="1">
        <v>1</v>
      </c>
      <c r="L888" s="1" t="s">
        <v>952</v>
      </c>
      <c r="M888" s="7">
        <v>6</v>
      </c>
      <c r="N888" s="3">
        <v>26</v>
      </c>
      <c r="O888" s="3">
        <v>26</v>
      </c>
      <c r="P888" s="2">
        <v>44834.596006944441</v>
      </c>
    </row>
    <row r="889" spans="1:16">
      <c r="A889" s="1">
        <v>2</v>
      </c>
      <c r="B889" s="1">
        <v>900058218</v>
      </c>
      <c r="C889" s="1" t="s">
        <v>2852</v>
      </c>
      <c r="E889" s="1" t="s">
        <v>2853</v>
      </c>
      <c r="F889" s="3">
        <v>3203066022</v>
      </c>
      <c r="H889" s="1" t="s">
        <v>2854</v>
      </c>
      <c r="I889" s="1">
        <v>13</v>
      </c>
      <c r="J889" s="2">
        <v>42888.635983796295</v>
      </c>
      <c r="K889" s="1">
        <v>1</v>
      </c>
      <c r="L889" s="1" t="s">
        <v>2855</v>
      </c>
      <c r="M889" s="7">
        <v>6</v>
      </c>
      <c r="N889" s="3">
        <v>48</v>
      </c>
      <c r="O889" s="3">
        <v>48</v>
      </c>
      <c r="P889" s="2">
        <v>44860.674826388888</v>
      </c>
    </row>
    <row r="890" spans="1:16">
      <c r="A890" s="1">
        <v>2</v>
      </c>
      <c r="B890" s="1">
        <v>826002676</v>
      </c>
      <c r="C890" s="1" t="s">
        <v>1490</v>
      </c>
      <c r="D890" s="1" t="s">
        <v>1491</v>
      </c>
      <c r="E890" s="1" t="s">
        <v>1492</v>
      </c>
      <c r="F890" s="3">
        <v>7770065</v>
      </c>
      <c r="H890" s="1" t="s">
        <v>1493</v>
      </c>
      <c r="I890" s="1">
        <v>13</v>
      </c>
      <c r="J890" s="2">
        <v>42888.635648148149</v>
      </c>
      <c r="K890" s="1">
        <v>1</v>
      </c>
      <c r="L890" s="1" t="s">
        <v>1494</v>
      </c>
      <c r="M890" s="7">
        <v>6</v>
      </c>
      <c r="N890" s="3">
        <v>54</v>
      </c>
      <c r="O890" s="3">
        <v>54</v>
      </c>
      <c r="P890" s="2">
        <v>44865.662951388891</v>
      </c>
    </row>
    <row r="891" spans="1:16">
      <c r="A891" s="1">
        <v>2</v>
      </c>
      <c r="B891" s="1">
        <v>823002044</v>
      </c>
      <c r="C891" s="1" t="s">
        <v>5110</v>
      </c>
      <c r="D891" s="1" t="s">
        <v>5111</v>
      </c>
      <c r="E891" s="1" t="s">
        <v>5112</v>
      </c>
      <c r="F891" s="3">
        <v>2871087</v>
      </c>
      <c r="H891" s="1" t="s">
        <v>5113</v>
      </c>
      <c r="I891" s="1">
        <v>13</v>
      </c>
      <c r="J891" s="2">
        <v>42888.636458333334</v>
      </c>
      <c r="K891" s="1">
        <v>1</v>
      </c>
      <c r="L891" s="1" t="s">
        <v>5114</v>
      </c>
      <c r="M891" s="7">
        <v>6</v>
      </c>
      <c r="N891" s="3">
        <v>17</v>
      </c>
      <c r="O891" s="3">
        <v>17</v>
      </c>
      <c r="P891" s="2">
        <v>44834.537881944445</v>
      </c>
    </row>
    <row r="892" spans="1:16">
      <c r="A892" s="1">
        <v>2</v>
      </c>
      <c r="B892" s="1">
        <v>823002856</v>
      </c>
      <c r="C892" s="1" t="s">
        <v>5115</v>
      </c>
      <c r="E892" s="1" t="s">
        <v>5116</v>
      </c>
      <c r="F892" s="3">
        <v>2840563</v>
      </c>
      <c r="H892" s="1" t="s">
        <v>5117</v>
      </c>
      <c r="I892" s="1">
        <v>13</v>
      </c>
      <c r="J892" s="2">
        <v>42888.636458333334</v>
      </c>
      <c r="K892" s="1">
        <v>1</v>
      </c>
      <c r="L892" s="1" t="s">
        <v>5118</v>
      </c>
      <c r="M892" s="7">
        <v>6</v>
      </c>
      <c r="N892" s="3">
        <v>44</v>
      </c>
      <c r="O892" s="3">
        <v>44</v>
      </c>
      <c r="P892" s="2">
        <v>44817.460335648146</v>
      </c>
    </row>
    <row r="893" spans="1:16">
      <c r="A893" s="1">
        <v>2</v>
      </c>
      <c r="B893" s="1">
        <v>900283194</v>
      </c>
      <c r="C893" s="1" t="s">
        <v>2856</v>
      </c>
      <c r="D893" s="1" t="s">
        <v>2857</v>
      </c>
      <c r="E893" s="1" t="s">
        <v>2858</v>
      </c>
      <c r="F893" s="3" t="s">
        <v>2859</v>
      </c>
      <c r="H893" s="1" t="s">
        <v>2860</v>
      </c>
      <c r="I893" s="1">
        <v>13</v>
      </c>
      <c r="J893" s="2">
        <v>42888.635983796295</v>
      </c>
      <c r="K893" s="1">
        <v>1</v>
      </c>
      <c r="L893" s="1" t="s">
        <v>2861</v>
      </c>
      <c r="M893" s="7">
        <v>6</v>
      </c>
      <c r="N893" s="3">
        <v>78</v>
      </c>
      <c r="O893" s="3">
        <v>78</v>
      </c>
      <c r="P893" s="2">
        <v>44858.453784722224</v>
      </c>
    </row>
    <row r="894" spans="1:16">
      <c r="A894" s="1">
        <v>2</v>
      </c>
      <c r="B894" s="1">
        <v>820003388</v>
      </c>
      <c r="C894" s="1" t="s">
        <v>1480</v>
      </c>
      <c r="D894" s="1" t="s">
        <v>1481</v>
      </c>
      <c r="E894" s="1" t="s">
        <v>1482</v>
      </c>
      <c r="F894" s="3">
        <v>3112023299</v>
      </c>
      <c r="H894" s="1" t="s">
        <v>1483</v>
      </c>
      <c r="I894" s="1">
        <v>13</v>
      </c>
      <c r="J894" s="2">
        <v>42888.635636574072</v>
      </c>
      <c r="K894" s="1">
        <v>1</v>
      </c>
      <c r="L894" s="1" t="s">
        <v>1484</v>
      </c>
      <c r="M894" s="7">
        <v>6</v>
      </c>
      <c r="N894" s="3">
        <v>78</v>
      </c>
      <c r="O894" s="3">
        <v>78</v>
      </c>
      <c r="P894" s="2">
        <v>44832.677083333336</v>
      </c>
    </row>
    <row r="895" spans="1:16">
      <c r="A895" s="1">
        <v>2</v>
      </c>
      <c r="B895" s="1">
        <v>820003632</v>
      </c>
      <c r="C895" s="1" t="s">
        <v>1597</v>
      </c>
      <c r="D895" s="1" t="s">
        <v>1598</v>
      </c>
      <c r="E895" s="1" t="s">
        <v>1599</v>
      </c>
      <c r="F895" s="3">
        <v>87289584</v>
      </c>
      <c r="H895" s="1" t="s">
        <v>1600</v>
      </c>
      <c r="I895" s="1">
        <v>13</v>
      </c>
      <c r="J895" s="2">
        <v>42888.635648148149</v>
      </c>
      <c r="K895" s="1">
        <v>1</v>
      </c>
      <c r="L895" s="1" t="s">
        <v>1601</v>
      </c>
      <c r="M895" s="7">
        <v>6</v>
      </c>
      <c r="N895" s="3">
        <v>45</v>
      </c>
      <c r="O895" s="3">
        <v>45</v>
      </c>
      <c r="P895" s="2">
        <v>44844.661053240743</v>
      </c>
    </row>
    <row r="896" spans="1:16">
      <c r="A896" s="1">
        <v>2</v>
      </c>
      <c r="B896" s="1">
        <v>804008515</v>
      </c>
      <c r="C896" s="1" t="s">
        <v>4674</v>
      </c>
      <c r="D896" s="1" t="s">
        <v>4675</v>
      </c>
      <c r="E896" s="1" t="s">
        <v>4676</v>
      </c>
      <c r="F896" s="3">
        <v>3102494408</v>
      </c>
      <c r="H896" s="1" t="s">
        <v>4677</v>
      </c>
      <c r="I896" s="1">
        <v>13</v>
      </c>
      <c r="J896" s="2">
        <v>42888.636412037034</v>
      </c>
      <c r="K896" s="1">
        <v>1</v>
      </c>
      <c r="L896" s="1" t="s">
        <v>4678</v>
      </c>
      <c r="M896" s="7">
        <v>6</v>
      </c>
      <c r="N896" s="3">
        <v>60</v>
      </c>
      <c r="O896" s="3">
        <v>60</v>
      </c>
      <c r="P896" s="2">
        <v>44834.433391203704</v>
      </c>
    </row>
    <row r="897" spans="1:16">
      <c r="A897" s="1">
        <v>2</v>
      </c>
      <c r="B897" s="1">
        <v>804015127</v>
      </c>
      <c r="C897" s="1" t="s">
        <v>4763</v>
      </c>
      <c r="D897" s="1" t="s">
        <v>4764</v>
      </c>
      <c r="E897" s="1" t="s">
        <v>4765</v>
      </c>
      <c r="F897" s="3">
        <v>3108601554</v>
      </c>
      <c r="H897" s="1" t="s">
        <v>4766</v>
      </c>
      <c r="I897" s="1">
        <v>13</v>
      </c>
      <c r="J897" s="2">
        <v>42888.636423611111</v>
      </c>
      <c r="K897" s="1">
        <v>1</v>
      </c>
      <c r="L897" s="1" t="s">
        <v>4767</v>
      </c>
      <c r="M897" s="7">
        <v>6</v>
      </c>
      <c r="N897" s="3">
        <v>60</v>
      </c>
      <c r="O897" s="3">
        <v>60</v>
      </c>
      <c r="P897" s="2">
        <v>44834.522939814815</v>
      </c>
    </row>
    <row r="898" spans="1:16">
      <c r="A898" s="1">
        <v>2</v>
      </c>
      <c r="B898" s="1">
        <v>822002459</v>
      </c>
      <c r="C898" s="1" t="s">
        <v>3648</v>
      </c>
      <c r="D898" s="1" t="s">
        <v>3649</v>
      </c>
      <c r="E898" s="1" t="s">
        <v>3650</v>
      </c>
      <c r="F898" s="3">
        <v>6614100</v>
      </c>
      <c r="H898" s="1" t="s">
        <v>3651</v>
      </c>
      <c r="I898" s="1">
        <v>13</v>
      </c>
      <c r="J898" s="2">
        <v>43432.955381944441</v>
      </c>
      <c r="K898" s="1">
        <v>1</v>
      </c>
      <c r="L898" s="1" t="s">
        <v>3652</v>
      </c>
      <c r="M898" s="7">
        <v>6</v>
      </c>
      <c r="N898" s="3">
        <v>77</v>
      </c>
      <c r="O898" s="3">
        <v>77</v>
      </c>
      <c r="P898" s="2">
        <v>44862.807291666664</v>
      </c>
    </row>
    <row r="899" spans="1:16">
      <c r="A899" s="1">
        <v>2</v>
      </c>
      <c r="B899" s="1">
        <v>900146006</v>
      </c>
      <c r="C899" s="1" t="s">
        <v>2254</v>
      </c>
      <c r="D899" s="1" t="s">
        <v>2255</v>
      </c>
      <c r="E899" s="1" t="s">
        <v>2256</v>
      </c>
      <c r="F899" s="3">
        <v>578258311</v>
      </c>
      <c r="H899" s="1" t="s">
        <v>2257</v>
      </c>
      <c r="I899" s="1">
        <v>13</v>
      </c>
      <c r="J899" s="2">
        <v>42888.635787037034</v>
      </c>
      <c r="K899" s="1">
        <v>1</v>
      </c>
      <c r="L899" s="1" t="s">
        <v>2258</v>
      </c>
      <c r="M899" s="7">
        <v>6</v>
      </c>
      <c r="N899" s="3">
        <v>74</v>
      </c>
      <c r="O899" s="3">
        <v>74</v>
      </c>
      <c r="P899" s="2">
        <v>44833.386990740742</v>
      </c>
    </row>
    <row r="900" spans="1:16">
      <c r="A900" s="1">
        <v>2</v>
      </c>
      <c r="B900" s="1">
        <v>900145572</v>
      </c>
      <c r="C900" s="1" t="s">
        <v>2273</v>
      </c>
      <c r="E900" s="1" t="s">
        <v>2274</v>
      </c>
      <c r="F900" s="3">
        <v>57928269577</v>
      </c>
      <c r="H900" s="1" t="s">
        <v>2275</v>
      </c>
      <c r="I900" s="1">
        <v>13</v>
      </c>
      <c r="J900" s="2">
        <v>42888.635787037034</v>
      </c>
      <c r="K900" s="1">
        <v>1</v>
      </c>
      <c r="L900" s="1" t="s">
        <v>2276</v>
      </c>
      <c r="M900" s="7">
        <v>6</v>
      </c>
      <c r="N900" s="3">
        <v>75</v>
      </c>
      <c r="O900" s="3">
        <v>75</v>
      </c>
      <c r="P900" s="2">
        <v>44865.765810185185</v>
      </c>
    </row>
    <row r="901" spans="1:16">
      <c r="A901" s="1">
        <v>2</v>
      </c>
      <c r="B901" s="1">
        <v>826001960</v>
      </c>
      <c r="C901" s="1" t="s">
        <v>1500</v>
      </c>
      <c r="E901" s="1" t="s">
        <v>1501</v>
      </c>
      <c r="F901" s="3">
        <v>987778115</v>
      </c>
      <c r="H901" s="1" t="s">
        <v>1502</v>
      </c>
      <c r="I901" s="1">
        <v>13</v>
      </c>
      <c r="J901" s="2">
        <v>42888.635648148149</v>
      </c>
      <c r="K901" s="1">
        <v>1</v>
      </c>
      <c r="L901" s="1" t="s">
        <v>1503</v>
      </c>
      <c r="M901" s="7">
        <v>6</v>
      </c>
      <c r="N901" s="3">
        <v>76</v>
      </c>
      <c r="O901" s="3">
        <v>76</v>
      </c>
      <c r="P901" s="2">
        <v>44865.694212962961</v>
      </c>
    </row>
    <row r="902" spans="1:16">
      <c r="A902" s="1">
        <v>2</v>
      </c>
      <c r="B902" s="1">
        <v>900146012</v>
      </c>
      <c r="C902" s="1" t="s">
        <v>2263</v>
      </c>
      <c r="D902" s="1" t="s">
        <v>2264</v>
      </c>
      <c r="E902" s="1" t="s">
        <v>2265</v>
      </c>
      <c r="F902" s="3" t="s">
        <v>2266</v>
      </c>
      <c r="H902" s="1" t="s">
        <v>2267</v>
      </c>
      <c r="I902" s="1">
        <v>13</v>
      </c>
      <c r="J902" s="2">
        <v>42888.635787037034</v>
      </c>
      <c r="K902" s="1">
        <v>1</v>
      </c>
      <c r="L902" s="1" t="s">
        <v>2268</v>
      </c>
      <c r="M902" s="7">
        <v>6</v>
      </c>
      <c r="N902" s="3">
        <v>21</v>
      </c>
      <c r="O902" s="3">
        <v>21</v>
      </c>
      <c r="P902" s="2">
        <v>44833.59884259259</v>
      </c>
    </row>
    <row r="903" spans="1:16">
      <c r="A903" s="1">
        <v>2</v>
      </c>
      <c r="B903" s="1">
        <v>891800857</v>
      </c>
      <c r="C903" s="1" t="s">
        <v>1670</v>
      </c>
      <c r="D903" s="1" t="s">
        <v>1671</v>
      </c>
      <c r="E903" s="1" t="s">
        <v>1672</v>
      </c>
      <c r="F903" s="3" t="s">
        <v>1673</v>
      </c>
      <c r="G903" s="3">
        <v>20</v>
      </c>
      <c r="H903" s="1" t="s">
        <v>1674</v>
      </c>
      <c r="I903" s="1">
        <v>13</v>
      </c>
      <c r="J903" s="2">
        <v>42888.635671296295</v>
      </c>
      <c r="K903" s="1">
        <v>1</v>
      </c>
      <c r="L903" s="1" t="s">
        <v>1675</v>
      </c>
      <c r="M903" s="7">
        <v>6</v>
      </c>
      <c r="N903" s="3">
        <v>68</v>
      </c>
      <c r="O903" s="3">
        <v>68</v>
      </c>
      <c r="P903" s="2">
        <v>44834.611342592594</v>
      </c>
    </row>
    <row r="904" spans="1:16">
      <c r="A904" s="1">
        <v>2</v>
      </c>
      <c r="B904" s="1">
        <v>900017892</v>
      </c>
      <c r="C904" s="1" t="s">
        <v>943</v>
      </c>
      <c r="D904" s="1" t="s">
        <v>944</v>
      </c>
      <c r="E904" s="1" t="s">
        <v>945</v>
      </c>
      <c r="F904" s="3" t="s">
        <v>946</v>
      </c>
      <c r="H904" s="1" t="s">
        <v>947</v>
      </c>
      <c r="I904" s="1">
        <v>13</v>
      </c>
      <c r="J904" s="2">
        <v>42888.635196759256</v>
      </c>
      <c r="K904" s="1">
        <v>1</v>
      </c>
      <c r="L904" s="1" t="s">
        <v>948</v>
      </c>
      <c r="M904" s="7">
        <v>6</v>
      </c>
      <c r="N904" s="3">
        <v>57</v>
      </c>
      <c r="O904" s="3">
        <v>57</v>
      </c>
      <c r="P904" s="2">
        <v>44833.686863425923</v>
      </c>
    </row>
    <row r="905" spans="1:16">
      <c r="A905" s="1">
        <v>2</v>
      </c>
      <c r="B905" s="1">
        <v>802009806</v>
      </c>
      <c r="C905" s="1" t="s">
        <v>953</v>
      </c>
      <c r="E905" s="1" t="s">
        <v>954</v>
      </c>
      <c r="F905" s="3">
        <v>3478777</v>
      </c>
      <c r="H905" s="1" t="s">
        <v>955</v>
      </c>
      <c r="I905" s="1">
        <v>13</v>
      </c>
      <c r="J905" s="2">
        <v>42888.635196759256</v>
      </c>
      <c r="K905" s="1">
        <v>1</v>
      </c>
      <c r="L905" s="1" t="s">
        <v>956</v>
      </c>
      <c r="M905" s="7">
        <v>6</v>
      </c>
      <c r="N905" s="3">
        <v>74</v>
      </c>
      <c r="O905" s="3">
        <v>74</v>
      </c>
      <c r="P905" s="2">
        <v>44834.954618055555</v>
      </c>
    </row>
    <row r="906" spans="1:16">
      <c r="A906" s="1">
        <v>2</v>
      </c>
      <c r="B906" s="1">
        <v>824000725</v>
      </c>
      <c r="C906" s="1" t="s">
        <v>2496</v>
      </c>
      <c r="D906" s="1" t="s">
        <v>2497</v>
      </c>
      <c r="E906" s="1" t="s">
        <v>2498</v>
      </c>
      <c r="F906" s="3">
        <v>5842828</v>
      </c>
      <c r="G906" s="3">
        <v>112</v>
      </c>
      <c r="H906" s="1" t="s">
        <v>2499</v>
      </c>
      <c r="I906" s="1">
        <v>13</v>
      </c>
      <c r="J906" s="2">
        <v>42888.63585648148</v>
      </c>
      <c r="K906" s="1">
        <v>1</v>
      </c>
      <c r="L906" s="1" t="s">
        <v>2500</v>
      </c>
      <c r="M906" s="7">
        <v>6</v>
      </c>
      <c r="N906" s="3">
        <v>55</v>
      </c>
      <c r="O906" s="3">
        <v>55</v>
      </c>
      <c r="P906" s="2">
        <v>44833.69258101852</v>
      </c>
    </row>
    <row r="907" spans="1:16">
      <c r="A907" s="1">
        <v>2</v>
      </c>
      <c r="B907" s="1">
        <v>824000469</v>
      </c>
      <c r="C907" s="1" t="s">
        <v>2492</v>
      </c>
      <c r="E907" s="1" t="s">
        <v>2493</v>
      </c>
      <c r="F907" s="3">
        <v>5798009</v>
      </c>
      <c r="H907" s="1" t="s">
        <v>2494</v>
      </c>
      <c r="I907" s="1">
        <v>13</v>
      </c>
      <c r="J907" s="2">
        <v>42888.635833333334</v>
      </c>
      <c r="K907" s="1">
        <v>1</v>
      </c>
      <c r="L907" s="1" t="s">
        <v>2495</v>
      </c>
      <c r="M907" s="7">
        <v>6</v>
      </c>
      <c r="N907" s="3">
        <v>79</v>
      </c>
      <c r="O907" s="3">
        <v>79</v>
      </c>
      <c r="P907" s="2">
        <v>44834.902407407404</v>
      </c>
    </row>
    <row r="908" spans="1:16">
      <c r="A908" s="1">
        <v>2</v>
      </c>
      <c r="B908" s="1">
        <v>890982113</v>
      </c>
      <c r="C908" s="1" t="s">
        <v>230</v>
      </c>
      <c r="E908" s="1" t="s">
        <v>231</v>
      </c>
      <c r="F908" s="3">
        <v>5748618101</v>
      </c>
      <c r="H908" s="1" t="s">
        <v>232</v>
      </c>
      <c r="I908" s="1">
        <v>13</v>
      </c>
      <c r="J908" s="2">
        <v>42888.634988425925</v>
      </c>
      <c r="K908" s="1">
        <v>1</v>
      </c>
      <c r="L908" s="1" t="s">
        <v>233</v>
      </c>
      <c r="M908" s="7">
        <v>6</v>
      </c>
      <c r="N908" s="3">
        <v>79</v>
      </c>
      <c r="O908" s="3">
        <v>79</v>
      </c>
      <c r="P908" s="2">
        <v>44832.892453703702</v>
      </c>
    </row>
    <row r="909" spans="1:16">
      <c r="A909" s="1">
        <v>2</v>
      </c>
      <c r="B909" s="1">
        <v>846003357</v>
      </c>
      <c r="C909" s="1" t="s">
        <v>4317</v>
      </c>
      <c r="D909" s="1" t="s">
        <v>4318</v>
      </c>
      <c r="E909" s="1" t="s">
        <v>4319</v>
      </c>
      <c r="F909" s="3">
        <v>3232905434</v>
      </c>
      <c r="H909" s="1" t="s">
        <v>4320</v>
      </c>
      <c r="I909" s="1">
        <v>13</v>
      </c>
      <c r="J909" s="2">
        <v>42888.636296296296</v>
      </c>
      <c r="K909" s="1">
        <v>1</v>
      </c>
      <c r="L909" s="1" t="s">
        <v>4321</v>
      </c>
      <c r="M909" s="7">
        <v>6</v>
      </c>
      <c r="N909" s="3">
        <v>20</v>
      </c>
      <c r="O909" s="3">
        <v>20</v>
      </c>
      <c r="P909" s="2">
        <v>44834.017094907409</v>
      </c>
    </row>
    <row r="910" spans="1:16">
      <c r="A910" s="1">
        <v>2</v>
      </c>
      <c r="B910" s="1">
        <v>800138968</v>
      </c>
      <c r="C910" s="1" t="s">
        <v>145</v>
      </c>
      <c r="E910" s="1" t="s">
        <v>146</v>
      </c>
      <c r="F910" s="3">
        <v>5743106070</v>
      </c>
      <c r="G910" s="3">
        <v>102</v>
      </c>
      <c r="H910" s="1" t="s">
        <v>147</v>
      </c>
      <c r="I910" s="1">
        <v>13</v>
      </c>
      <c r="J910" s="2">
        <v>42888.634780092594</v>
      </c>
      <c r="K910" s="1">
        <v>1</v>
      </c>
      <c r="L910" s="1" t="s">
        <v>148</v>
      </c>
      <c r="M910" s="7">
        <v>6</v>
      </c>
      <c r="N910" s="3">
        <v>60</v>
      </c>
      <c r="O910" s="3">
        <v>60</v>
      </c>
      <c r="P910" s="2">
        <v>44832.36409722222</v>
      </c>
    </row>
    <row r="911" spans="1:16">
      <c r="A911" s="1">
        <v>2</v>
      </c>
      <c r="B911" s="1">
        <v>846000253</v>
      </c>
      <c r="C911" s="1" t="s">
        <v>4309</v>
      </c>
      <c r="E911" s="1" t="s">
        <v>4310</v>
      </c>
      <c r="F911" s="3">
        <v>4228303</v>
      </c>
      <c r="H911" s="1" t="s">
        <v>4311</v>
      </c>
      <c r="I911" s="1">
        <v>13</v>
      </c>
      <c r="J911" s="2">
        <v>42888.636296296296</v>
      </c>
      <c r="K911" s="1">
        <v>1</v>
      </c>
      <c r="L911" s="1" t="s">
        <v>4312</v>
      </c>
      <c r="M911" s="7">
        <v>6</v>
      </c>
      <c r="N911" s="3">
        <v>70</v>
      </c>
      <c r="O911" s="3">
        <v>70</v>
      </c>
      <c r="P911" s="2">
        <v>44834.491655092592</v>
      </c>
    </row>
    <row r="912" spans="1:16">
      <c r="A912" s="1">
        <v>2</v>
      </c>
      <c r="B912" s="1">
        <v>813001653</v>
      </c>
      <c r="C912" s="1" t="s">
        <v>3228</v>
      </c>
      <c r="E912" s="1" t="s">
        <v>3229</v>
      </c>
      <c r="F912" s="3">
        <v>8382895</v>
      </c>
      <c r="H912" s="1" t="s">
        <v>3230</v>
      </c>
      <c r="I912" s="1">
        <v>13</v>
      </c>
      <c r="J912" s="2">
        <v>42888.636030092595</v>
      </c>
      <c r="K912" s="1">
        <v>1</v>
      </c>
      <c r="L912" s="1" t="s">
        <v>3231</v>
      </c>
      <c r="M912" s="7">
        <v>6</v>
      </c>
      <c r="N912" s="3">
        <v>52</v>
      </c>
      <c r="O912" s="3">
        <v>52</v>
      </c>
      <c r="P912" s="2">
        <v>44865.981527777774</v>
      </c>
    </row>
    <row r="913" spans="1:16">
      <c r="A913" s="1">
        <v>2</v>
      </c>
      <c r="B913" s="1">
        <v>892115009</v>
      </c>
      <c r="C913" s="1" t="s">
        <v>3467</v>
      </c>
      <c r="D913" s="1" t="s">
        <v>2871</v>
      </c>
      <c r="E913" s="1" t="s">
        <v>3468</v>
      </c>
      <c r="F913" s="3">
        <v>7273312</v>
      </c>
      <c r="H913" s="1" t="s">
        <v>3469</v>
      </c>
      <c r="I913" s="1">
        <v>13</v>
      </c>
      <c r="J913" s="2">
        <v>42888.636087962965</v>
      </c>
      <c r="K913" s="1">
        <v>1</v>
      </c>
      <c r="L913" s="1" t="s">
        <v>3470</v>
      </c>
      <c r="M913" s="7">
        <v>6</v>
      </c>
      <c r="N913" s="3">
        <v>73</v>
      </c>
      <c r="O913" s="3">
        <v>73</v>
      </c>
      <c r="P913" s="2">
        <v>44833.802569444444</v>
      </c>
    </row>
    <row r="914" spans="1:16">
      <c r="A914" s="1">
        <v>2</v>
      </c>
      <c r="B914" s="1">
        <v>890985810</v>
      </c>
      <c r="C914" s="1" t="s">
        <v>207</v>
      </c>
      <c r="D914" s="1" t="s">
        <v>208</v>
      </c>
      <c r="E914" s="1" t="s">
        <v>209</v>
      </c>
      <c r="F914" s="3">
        <v>5748347208</v>
      </c>
      <c r="H914" s="1" t="s">
        <v>210</v>
      </c>
      <c r="I914" s="1">
        <v>13</v>
      </c>
      <c r="J914" s="2">
        <v>42888.634976851848</v>
      </c>
      <c r="K914" s="1">
        <v>1</v>
      </c>
      <c r="L914" s="1" t="s">
        <v>211</v>
      </c>
      <c r="M914" s="7">
        <v>6</v>
      </c>
      <c r="N914" s="3">
        <v>63</v>
      </c>
      <c r="O914" s="3">
        <v>63</v>
      </c>
      <c r="P914" s="2">
        <v>44865.789548611108</v>
      </c>
    </row>
    <row r="915" spans="1:16">
      <c r="A915" s="1">
        <v>2</v>
      </c>
      <c r="B915" s="1">
        <v>900067169</v>
      </c>
      <c r="C915" s="1" t="s">
        <v>4744</v>
      </c>
      <c r="E915" s="1" t="s">
        <v>4745</v>
      </c>
      <c r="F915" s="3">
        <v>76607449</v>
      </c>
      <c r="H915" s="1" t="s">
        <v>4746</v>
      </c>
      <c r="I915" s="1">
        <v>13</v>
      </c>
      <c r="J915" s="2">
        <v>42888.636423611111</v>
      </c>
      <c r="K915" s="1">
        <v>1</v>
      </c>
      <c r="L915" s="1" t="s">
        <v>4747</v>
      </c>
      <c r="M915" s="7">
        <v>6</v>
      </c>
      <c r="N915" s="3">
        <v>77</v>
      </c>
      <c r="O915" s="3">
        <v>77</v>
      </c>
      <c r="P915" s="2">
        <v>44832.625150462962</v>
      </c>
    </row>
    <row r="916" spans="1:16">
      <c r="A916" s="1">
        <v>2</v>
      </c>
      <c r="B916" s="1">
        <v>807008843</v>
      </c>
      <c r="C916" s="1" t="s">
        <v>4099</v>
      </c>
      <c r="E916" s="1" t="s">
        <v>4100</v>
      </c>
      <c r="F916" s="3" t="s">
        <v>4101</v>
      </c>
      <c r="H916" s="1" t="s">
        <v>4102</v>
      </c>
      <c r="I916" s="1">
        <v>13</v>
      </c>
      <c r="J916" s="2">
        <v>42888.636238425926</v>
      </c>
      <c r="K916" s="1">
        <v>1</v>
      </c>
      <c r="L916" s="1" t="s">
        <v>4103</v>
      </c>
      <c r="M916" s="7">
        <v>6</v>
      </c>
      <c r="N916" s="3">
        <v>76</v>
      </c>
      <c r="O916" s="3">
        <v>76</v>
      </c>
      <c r="P916" s="2">
        <v>44834.413587962961</v>
      </c>
    </row>
    <row r="917" spans="1:16">
      <c r="A917" s="1">
        <v>2</v>
      </c>
      <c r="B917" s="1">
        <v>900136865</v>
      </c>
      <c r="C917" s="1" t="s">
        <v>4633</v>
      </c>
      <c r="D917" s="1" t="s">
        <v>4634</v>
      </c>
      <c r="E917" s="1" t="s">
        <v>4635</v>
      </c>
      <c r="F917" s="3">
        <v>6010105</v>
      </c>
      <c r="H917" s="1" t="s">
        <v>4636</v>
      </c>
      <c r="I917" s="1">
        <v>13</v>
      </c>
      <c r="J917" s="2">
        <v>42888.636354166665</v>
      </c>
      <c r="K917" s="1">
        <v>1</v>
      </c>
      <c r="L917" s="1" t="s">
        <v>4637</v>
      </c>
      <c r="M917" s="7">
        <v>6</v>
      </c>
      <c r="N917" s="3">
        <v>57</v>
      </c>
      <c r="O917" s="3">
        <v>57</v>
      </c>
      <c r="P917" s="2">
        <v>44834.955775462964</v>
      </c>
    </row>
    <row r="918" spans="1:16">
      <c r="A918" s="1">
        <v>2</v>
      </c>
      <c r="B918" s="1">
        <v>8001306252</v>
      </c>
      <c r="C918" s="1" t="s">
        <v>10628</v>
      </c>
      <c r="D918" s="1" t="s">
        <v>10629</v>
      </c>
      <c r="E918" s="1" t="s">
        <v>10630</v>
      </c>
      <c r="F918" s="3">
        <v>54100747</v>
      </c>
      <c r="H918" s="1" t="s">
        <v>10631</v>
      </c>
      <c r="I918" s="1">
        <v>13</v>
      </c>
      <c r="J918" s="2">
        <v>43705.387638888889</v>
      </c>
      <c r="K918" s="1">
        <v>1</v>
      </c>
      <c r="L918" s="1" t="s">
        <v>10632</v>
      </c>
      <c r="M918" s="7">
        <v>6</v>
      </c>
      <c r="N918" s="3">
        <v>73</v>
      </c>
      <c r="O918" s="3">
        <v>73</v>
      </c>
      <c r="P918" s="2">
        <v>44830.520543981482</v>
      </c>
    </row>
    <row r="919" spans="1:16">
      <c r="A919" s="1">
        <v>2</v>
      </c>
      <c r="B919" s="1">
        <v>800099124</v>
      </c>
      <c r="C919" s="1" t="s">
        <v>4520</v>
      </c>
      <c r="D919" s="1" t="s">
        <v>4521</v>
      </c>
      <c r="E919" s="1" t="s">
        <v>4522</v>
      </c>
      <c r="F919" s="3">
        <v>3127770183</v>
      </c>
      <c r="H919" s="1" t="s">
        <v>4523</v>
      </c>
      <c r="I919" s="1">
        <v>13</v>
      </c>
      <c r="J919" s="2">
        <v>42888.636319444442</v>
      </c>
      <c r="K919" s="1">
        <v>1</v>
      </c>
      <c r="L919" s="1" t="s">
        <v>4524</v>
      </c>
      <c r="M919" s="7">
        <v>6</v>
      </c>
      <c r="N919" s="3">
        <v>31</v>
      </c>
      <c r="O919" s="3">
        <v>31</v>
      </c>
      <c r="P919" s="2">
        <v>44833.66609953704</v>
      </c>
    </row>
    <row r="920" spans="1:16">
      <c r="A920" s="1">
        <v>2</v>
      </c>
      <c r="B920" s="1">
        <v>891401643</v>
      </c>
      <c r="C920" s="1" t="s">
        <v>4525</v>
      </c>
      <c r="D920" s="1" t="s">
        <v>4526</v>
      </c>
      <c r="E920" s="1" t="s">
        <v>4527</v>
      </c>
      <c r="F920" s="3" t="s">
        <v>4528</v>
      </c>
      <c r="H920" s="1" t="s">
        <v>4529</v>
      </c>
      <c r="I920" s="1">
        <v>13</v>
      </c>
      <c r="J920" s="2">
        <v>42888.636319444442</v>
      </c>
      <c r="K920" s="1">
        <v>1</v>
      </c>
      <c r="L920" s="1" t="s">
        <v>4530</v>
      </c>
      <c r="M920" s="7">
        <v>6</v>
      </c>
      <c r="N920" s="3">
        <v>56</v>
      </c>
      <c r="O920" s="3">
        <v>56</v>
      </c>
      <c r="P920" s="2">
        <v>44860.365115740744</v>
      </c>
    </row>
    <row r="921" spans="1:16">
      <c r="A921" s="1">
        <v>2</v>
      </c>
      <c r="B921" s="1">
        <v>890981536</v>
      </c>
      <c r="C921" s="1" t="s">
        <v>282</v>
      </c>
      <c r="D921" s="1" t="s">
        <v>283</v>
      </c>
      <c r="E921" s="1" t="s">
        <v>284</v>
      </c>
      <c r="F921" s="3">
        <v>5748654210</v>
      </c>
      <c r="G921" s="3">
        <v>108</v>
      </c>
      <c r="H921" s="1" t="s">
        <v>285</v>
      </c>
      <c r="I921" s="1">
        <v>13</v>
      </c>
      <c r="J921" s="2">
        <v>42888.635000000002</v>
      </c>
      <c r="K921" s="1">
        <v>1</v>
      </c>
      <c r="L921" s="1" t="s">
        <v>286</v>
      </c>
      <c r="M921" s="7">
        <v>6</v>
      </c>
      <c r="N921" s="3">
        <v>78</v>
      </c>
      <c r="O921" s="3">
        <v>78</v>
      </c>
      <c r="P921" s="2">
        <v>44865.704861111109</v>
      </c>
    </row>
    <row r="922" spans="1:16">
      <c r="A922" s="1">
        <v>2</v>
      </c>
      <c r="B922" s="1">
        <v>890985092</v>
      </c>
      <c r="C922" s="1" t="s">
        <v>212</v>
      </c>
      <c r="D922" s="1" t="s">
        <v>213</v>
      </c>
      <c r="E922" s="1" t="s">
        <v>214</v>
      </c>
      <c r="F922" s="3" t="s">
        <v>215</v>
      </c>
      <c r="H922" s="1" t="s">
        <v>216</v>
      </c>
      <c r="I922" s="1">
        <v>13</v>
      </c>
      <c r="J922" s="2">
        <v>42888.634976851848</v>
      </c>
      <c r="K922" s="1">
        <v>1</v>
      </c>
      <c r="L922" s="1" t="s">
        <v>217</v>
      </c>
      <c r="M922" s="7">
        <v>6</v>
      </c>
      <c r="N922" s="3">
        <v>54</v>
      </c>
      <c r="O922" s="3">
        <v>54</v>
      </c>
      <c r="P922" s="2">
        <v>44834.914166666669</v>
      </c>
    </row>
    <row r="923" spans="1:16">
      <c r="A923" s="1">
        <v>2</v>
      </c>
      <c r="B923" s="1">
        <v>800254850</v>
      </c>
      <c r="C923" s="1" t="s">
        <v>1529</v>
      </c>
      <c r="D923" s="1" t="s">
        <v>1530</v>
      </c>
      <c r="E923" s="1" t="s">
        <v>1531</v>
      </c>
      <c r="F923" s="3">
        <v>7256484</v>
      </c>
      <c r="G923" s="3">
        <v>1</v>
      </c>
      <c r="H923" s="1" t="s">
        <v>1532</v>
      </c>
      <c r="I923" s="1">
        <v>13</v>
      </c>
      <c r="J923" s="2">
        <v>42888.636423611111</v>
      </c>
      <c r="K923" s="1">
        <v>1</v>
      </c>
      <c r="L923" s="1" t="s">
        <v>1533</v>
      </c>
      <c r="M923" s="7">
        <v>6</v>
      </c>
      <c r="N923" s="3">
        <v>72</v>
      </c>
      <c r="O923" s="3">
        <v>72</v>
      </c>
      <c r="P923" s="2">
        <v>44834.56449074074</v>
      </c>
    </row>
    <row r="924" spans="1:16">
      <c r="A924" s="1">
        <v>2</v>
      </c>
      <c r="B924" s="1">
        <v>800065395</v>
      </c>
      <c r="C924" s="1" t="s">
        <v>259</v>
      </c>
      <c r="E924" s="1" t="s">
        <v>260</v>
      </c>
      <c r="F924" s="3">
        <v>5748574048</v>
      </c>
      <c r="H924" s="1" t="s">
        <v>261</v>
      </c>
      <c r="I924" s="1">
        <v>13</v>
      </c>
      <c r="J924" s="2">
        <v>42888.635000000002</v>
      </c>
      <c r="K924" s="1">
        <v>1</v>
      </c>
      <c r="L924" s="1" t="s">
        <v>262</v>
      </c>
      <c r="M924" s="7">
        <v>6</v>
      </c>
      <c r="N924" s="3">
        <v>63</v>
      </c>
      <c r="O924" s="3">
        <v>63</v>
      </c>
      <c r="P924" s="2">
        <v>44834.429050925923</v>
      </c>
    </row>
    <row r="925" spans="1:16">
      <c r="A925" s="1">
        <v>2</v>
      </c>
      <c r="B925" s="1">
        <v>890980971</v>
      </c>
      <c r="C925" s="1" t="s">
        <v>263</v>
      </c>
      <c r="D925" s="1" t="s">
        <v>264</v>
      </c>
      <c r="E925" s="1" t="s">
        <v>265</v>
      </c>
      <c r="F925" s="3">
        <v>8502131</v>
      </c>
      <c r="G925" s="3">
        <v>101</v>
      </c>
      <c r="H925" s="1" t="s">
        <v>266</v>
      </c>
      <c r="I925" s="1">
        <v>13</v>
      </c>
      <c r="J925" s="2">
        <v>42888.635000000002</v>
      </c>
      <c r="K925" s="1">
        <v>1</v>
      </c>
      <c r="L925" s="1" t="s">
        <v>267</v>
      </c>
      <c r="M925" s="7">
        <v>6</v>
      </c>
      <c r="N925" s="3">
        <v>34</v>
      </c>
      <c r="O925" s="3">
        <v>34</v>
      </c>
      <c r="P925" s="2">
        <v>44869.734525462962</v>
      </c>
    </row>
    <row r="926" spans="1:16">
      <c r="A926" s="1">
        <v>2</v>
      </c>
      <c r="B926" s="1">
        <v>900094475</v>
      </c>
      <c r="C926" s="1" t="s">
        <v>2880</v>
      </c>
      <c r="E926" s="1" t="s">
        <v>2881</v>
      </c>
      <c r="F926" s="3">
        <v>3228287294</v>
      </c>
      <c r="H926" s="1" t="s">
        <v>2882</v>
      </c>
      <c r="I926" s="1">
        <v>13</v>
      </c>
      <c r="J926" s="2">
        <v>42888.635995370372</v>
      </c>
      <c r="K926" s="1">
        <v>1</v>
      </c>
      <c r="L926" s="1" t="s">
        <v>2883</v>
      </c>
      <c r="M926" s="7">
        <v>6</v>
      </c>
      <c r="N926" s="3">
        <v>67</v>
      </c>
      <c r="O926" s="3">
        <v>67</v>
      </c>
      <c r="P926" s="2">
        <v>44865.467233796298</v>
      </c>
    </row>
    <row r="927" spans="1:16">
      <c r="A927" s="1">
        <v>2</v>
      </c>
      <c r="B927" s="1">
        <v>900146010</v>
      </c>
      <c r="C927" s="1" t="s">
        <v>2249</v>
      </c>
      <c r="D927" s="1" t="s">
        <v>2250</v>
      </c>
      <c r="E927" s="1" t="s">
        <v>2251</v>
      </c>
      <c r="F927" s="3">
        <v>57928466734</v>
      </c>
      <c r="H927" s="1" t="s">
        <v>2252</v>
      </c>
      <c r="I927" s="1">
        <v>13</v>
      </c>
      <c r="J927" s="2">
        <v>42888.635787037034</v>
      </c>
      <c r="K927" s="1">
        <v>1</v>
      </c>
      <c r="L927" s="1" t="s">
        <v>2253</v>
      </c>
      <c r="M927" s="7">
        <v>6</v>
      </c>
      <c r="N927" s="3">
        <v>74</v>
      </c>
      <c r="O927" s="3">
        <v>74</v>
      </c>
      <c r="P927" s="2">
        <v>44831.693877314814</v>
      </c>
    </row>
    <row r="928" spans="1:16">
      <c r="A928" s="1">
        <v>2</v>
      </c>
      <c r="B928" s="1">
        <v>900146438</v>
      </c>
      <c r="C928" s="1" t="s">
        <v>2287</v>
      </c>
      <c r="D928" s="1" t="s">
        <v>2288</v>
      </c>
      <c r="E928" s="1" t="s">
        <v>2289</v>
      </c>
      <c r="F928" s="3">
        <v>57928282240</v>
      </c>
      <c r="G928" s="3">
        <v>116</v>
      </c>
      <c r="H928" s="1" t="s">
        <v>2290</v>
      </c>
      <c r="I928" s="1">
        <v>13</v>
      </c>
      <c r="J928" s="2">
        <v>42888.635810185187</v>
      </c>
      <c r="K928" s="1">
        <v>1</v>
      </c>
      <c r="L928" s="1" t="s">
        <v>2291</v>
      </c>
      <c r="M928" s="7">
        <v>6</v>
      </c>
      <c r="N928" s="3">
        <v>71</v>
      </c>
      <c r="O928" s="3">
        <v>71</v>
      </c>
      <c r="P928" s="2">
        <v>44834.343622685185</v>
      </c>
    </row>
    <row r="929" spans="1:16">
      <c r="A929" s="1">
        <v>2</v>
      </c>
      <c r="B929" s="1">
        <v>900145588</v>
      </c>
      <c r="C929" s="1" t="s">
        <v>2302</v>
      </c>
      <c r="D929" s="1" t="s">
        <v>2303</v>
      </c>
      <c r="E929" s="1" t="s">
        <v>2304</v>
      </c>
      <c r="F929" s="3" t="s">
        <v>2305</v>
      </c>
      <c r="H929" s="1" t="s">
        <v>2306</v>
      </c>
      <c r="I929" s="1">
        <v>13</v>
      </c>
      <c r="J929" s="2">
        <v>42888.635810185187</v>
      </c>
      <c r="K929" s="1">
        <v>1</v>
      </c>
      <c r="L929" s="1" t="s">
        <v>2307</v>
      </c>
      <c r="M929" s="7">
        <v>6</v>
      </c>
      <c r="N929" s="3">
        <v>66</v>
      </c>
      <c r="O929" s="3">
        <v>66</v>
      </c>
      <c r="P929" s="2">
        <v>44865.64</v>
      </c>
    </row>
    <row r="930" spans="1:16">
      <c r="A930" s="1">
        <v>2</v>
      </c>
      <c r="B930" s="1">
        <v>9001455791</v>
      </c>
      <c r="C930" s="1" t="s">
        <v>10509</v>
      </c>
      <c r="D930" s="1" t="s">
        <v>10510</v>
      </c>
      <c r="E930" s="1" t="s">
        <v>10511</v>
      </c>
      <c r="F930" s="3">
        <v>8333000</v>
      </c>
      <c r="G930" s="3">
        <v>202</v>
      </c>
      <c r="H930" s="1" t="s">
        <v>10512</v>
      </c>
      <c r="I930" s="1">
        <v>13</v>
      </c>
      <c r="J930" s="2">
        <v>43703.694791666669</v>
      </c>
      <c r="K930" s="1">
        <v>1</v>
      </c>
      <c r="L930" s="1" t="s">
        <v>10513</v>
      </c>
      <c r="M930" s="7">
        <v>6</v>
      </c>
      <c r="N930" s="3">
        <v>76</v>
      </c>
      <c r="O930" s="3">
        <v>76</v>
      </c>
      <c r="P930" s="2">
        <v>44862.72824074074</v>
      </c>
    </row>
    <row r="931" spans="1:16">
      <c r="A931" s="1">
        <v>2</v>
      </c>
      <c r="B931" s="1">
        <v>820003973</v>
      </c>
      <c r="C931" s="1" t="s">
        <v>1543</v>
      </c>
      <c r="D931" s="1" t="s">
        <v>1544</v>
      </c>
      <c r="E931" s="1" t="s">
        <v>1545</v>
      </c>
      <c r="F931" s="3">
        <v>3122862796</v>
      </c>
      <c r="H931" s="1" t="s">
        <v>1546</v>
      </c>
      <c r="I931" s="1">
        <v>13</v>
      </c>
      <c r="J931" s="2">
        <v>42888.635648148149</v>
      </c>
      <c r="K931" s="1">
        <v>1</v>
      </c>
      <c r="L931" s="1" t="s">
        <v>1547</v>
      </c>
      <c r="M931" s="7">
        <v>6</v>
      </c>
      <c r="N931" s="3">
        <v>56</v>
      </c>
      <c r="O931" s="3">
        <v>56</v>
      </c>
      <c r="P931" s="2">
        <v>44834.949699074074</v>
      </c>
    </row>
    <row r="932" spans="1:16">
      <c r="A932" s="1">
        <v>2</v>
      </c>
      <c r="B932" s="1">
        <v>820003641</v>
      </c>
      <c r="C932" s="1" t="s">
        <v>1676</v>
      </c>
      <c r="E932" s="1" t="s">
        <v>1677</v>
      </c>
      <c r="F932" s="3">
        <v>7351113</v>
      </c>
      <c r="H932" s="1" t="s">
        <v>1678</v>
      </c>
      <c r="I932" s="1">
        <v>13</v>
      </c>
      <c r="J932" s="2">
        <v>42888.635671296295</v>
      </c>
      <c r="K932" s="1">
        <v>1</v>
      </c>
      <c r="L932" s="1" t="s">
        <v>1679</v>
      </c>
      <c r="M932" s="7">
        <v>6</v>
      </c>
      <c r="N932" s="3">
        <v>50</v>
      </c>
      <c r="O932" s="3">
        <v>50</v>
      </c>
      <c r="P932" s="2">
        <v>44834.503067129626</v>
      </c>
    </row>
    <row r="933" spans="1:16">
      <c r="A933" s="1">
        <v>2</v>
      </c>
      <c r="B933" s="1">
        <v>900142999</v>
      </c>
      <c r="C933" s="1" t="s">
        <v>3803</v>
      </c>
      <c r="D933" s="1" t="s">
        <v>3804</v>
      </c>
      <c r="E933" s="1" t="s">
        <v>3805</v>
      </c>
      <c r="F933" s="3">
        <v>3176611258</v>
      </c>
      <c r="H933" s="1" t="s">
        <v>3806</v>
      </c>
      <c r="I933" s="1">
        <v>13</v>
      </c>
      <c r="J933" s="2">
        <v>42888.636192129627</v>
      </c>
      <c r="K933" s="1">
        <v>1</v>
      </c>
      <c r="L933" s="1" t="s">
        <v>3807</v>
      </c>
      <c r="M933" s="7">
        <v>6</v>
      </c>
      <c r="N933" s="3">
        <v>78</v>
      </c>
      <c r="O933" s="3">
        <v>78</v>
      </c>
      <c r="P933" s="2">
        <v>44833.678449074076</v>
      </c>
    </row>
    <row r="934" spans="1:16">
      <c r="A934" s="1">
        <v>2</v>
      </c>
      <c r="B934" s="1">
        <v>804008207</v>
      </c>
      <c r="C934" s="1" t="s">
        <v>4739</v>
      </c>
      <c r="D934" s="1" t="s">
        <v>4740</v>
      </c>
      <c r="E934" s="1" t="s">
        <v>4741</v>
      </c>
      <c r="F934" s="3">
        <v>3142876854</v>
      </c>
      <c r="H934" s="1" t="s">
        <v>4742</v>
      </c>
      <c r="I934" s="1">
        <v>13</v>
      </c>
      <c r="J934" s="2">
        <v>42888.636423611111</v>
      </c>
      <c r="K934" s="1">
        <v>1</v>
      </c>
      <c r="L934" s="1" t="s">
        <v>4743</v>
      </c>
      <c r="M934" s="7">
        <v>6</v>
      </c>
      <c r="N934" s="3">
        <v>44</v>
      </c>
      <c r="O934" s="3">
        <v>44</v>
      </c>
      <c r="P934" s="2">
        <v>44833.942071759258</v>
      </c>
    </row>
    <row r="935" spans="1:16">
      <c r="A935" s="1">
        <v>2</v>
      </c>
      <c r="B935" s="1">
        <v>900145585</v>
      </c>
      <c r="C935" s="1" t="s">
        <v>2277</v>
      </c>
      <c r="D935" s="1" t="s">
        <v>2278</v>
      </c>
      <c r="E935" s="1" t="s">
        <v>2279</v>
      </c>
      <c r="F935" s="3">
        <v>3148908156</v>
      </c>
      <c r="H935" s="1" t="s">
        <v>2280</v>
      </c>
      <c r="I935" s="1">
        <v>13</v>
      </c>
      <c r="J935" s="2">
        <v>42888.635787037034</v>
      </c>
      <c r="K935" s="1">
        <v>1</v>
      </c>
      <c r="L935" s="1" t="s">
        <v>2281</v>
      </c>
      <c r="M935" s="7">
        <v>6</v>
      </c>
      <c r="N935" s="3">
        <v>68</v>
      </c>
      <c r="O935" s="3">
        <v>68</v>
      </c>
      <c r="P935" s="2">
        <v>44865.861261574071</v>
      </c>
    </row>
    <row r="936" spans="1:16">
      <c r="A936" s="1">
        <v>2</v>
      </c>
      <c r="B936" s="1">
        <v>826002019</v>
      </c>
      <c r="C936" s="1" t="s">
        <v>1534</v>
      </c>
      <c r="D936" s="1" t="s">
        <v>1535</v>
      </c>
      <c r="E936" s="1" t="s">
        <v>1536</v>
      </c>
      <c r="F936" s="3">
        <v>3166169459</v>
      </c>
      <c r="H936" s="1" t="s">
        <v>1537</v>
      </c>
      <c r="I936" s="1">
        <v>13</v>
      </c>
      <c r="J936" s="2">
        <v>42888.635648148149</v>
      </c>
      <c r="K936" s="1">
        <v>1</v>
      </c>
      <c r="L936" s="1" t="s">
        <v>1538</v>
      </c>
      <c r="M936" s="7">
        <v>6</v>
      </c>
      <c r="N936" s="3">
        <v>77</v>
      </c>
      <c r="O936" s="3">
        <v>77</v>
      </c>
      <c r="P936" s="2">
        <v>44832.395277777781</v>
      </c>
    </row>
    <row r="937" spans="1:16">
      <c r="A937" s="1">
        <v>2</v>
      </c>
      <c r="B937" s="1">
        <v>901536799</v>
      </c>
      <c r="C937" s="1" t="s">
        <v>13424</v>
      </c>
      <c r="D937" s="1" t="s">
        <v>13425</v>
      </c>
      <c r="E937" s="1" t="s">
        <v>13426</v>
      </c>
      <c r="F937" s="3" t="s">
        <v>13427</v>
      </c>
      <c r="H937" s="1" t="s">
        <v>13428</v>
      </c>
      <c r="I937" s="1">
        <v>13</v>
      </c>
      <c r="J937" s="2">
        <v>44837.654918981483</v>
      </c>
      <c r="K937" s="1">
        <v>1</v>
      </c>
      <c r="L937" s="1" t="s">
        <v>13429</v>
      </c>
      <c r="M937" s="7">
        <v>6</v>
      </c>
      <c r="N937" s="3">
        <v>55</v>
      </c>
      <c r="O937" s="3">
        <v>55</v>
      </c>
      <c r="P937" s="2">
        <v>44866.517534722225</v>
      </c>
    </row>
    <row r="938" spans="1:16">
      <c r="A938" s="1">
        <v>2</v>
      </c>
      <c r="B938" s="1">
        <v>901021214</v>
      </c>
      <c r="C938" s="1" t="s">
        <v>13541</v>
      </c>
      <c r="D938" s="1" t="s">
        <v>13542</v>
      </c>
      <c r="E938" s="1" t="s">
        <v>13543</v>
      </c>
      <c r="F938" s="3">
        <v>3505469711</v>
      </c>
      <c r="H938" s="1" t="s">
        <v>13544</v>
      </c>
      <c r="I938" s="1">
        <v>13</v>
      </c>
      <c r="J938" s="2">
        <v>44854.436851851853</v>
      </c>
      <c r="K938" s="1">
        <v>1</v>
      </c>
      <c r="L938" s="1" t="s">
        <v>13545</v>
      </c>
      <c r="M938" s="7">
        <v>6</v>
      </c>
      <c r="N938" s="3">
        <v>29</v>
      </c>
      <c r="O938" s="3">
        <v>29</v>
      </c>
      <c r="P938" s="2">
        <v>44865.404826388891</v>
      </c>
    </row>
    <row r="939" spans="1:16">
      <c r="A939" s="1">
        <v>2</v>
      </c>
      <c r="B939" s="1">
        <v>816007158</v>
      </c>
      <c r="C939" s="1" t="s">
        <v>4585</v>
      </c>
      <c r="D939" s="1" t="s">
        <v>4586</v>
      </c>
      <c r="E939" s="1" t="s">
        <v>4587</v>
      </c>
      <c r="F939" s="3" t="s">
        <v>4588</v>
      </c>
      <c r="G939" s="3">
        <v>111</v>
      </c>
      <c r="H939" s="1" t="s">
        <v>4577</v>
      </c>
      <c r="I939" s="1">
        <v>13</v>
      </c>
      <c r="J939" s="2">
        <v>42888.636342592596</v>
      </c>
      <c r="K939" s="1">
        <v>1</v>
      </c>
      <c r="L939" s="1" t="s">
        <v>4589</v>
      </c>
      <c r="M939" s="7">
        <v>6</v>
      </c>
      <c r="N939" s="3">
        <v>0</v>
      </c>
      <c r="O939" s="3">
        <v>0</v>
      </c>
      <c r="P939" s="2">
        <v>44810.376967592594</v>
      </c>
    </row>
    <row r="940" spans="1:16">
      <c r="A940" s="1">
        <v>2</v>
      </c>
      <c r="B940" s="1">
        <v>821001081</v>
      </c>
      <c r="C940" s="1" t="s">
        <v>5859</v>
      </c>
      <c r="D940" s="1" t="s">
        <v>5860</v>
      </c>
      <c r="E940" s="1" t="s">
        <v>5861</v>
      </c>
      <c r="F940" s="3" t="s">
        <v>5862</v>
      </c>
      <c r="H940" s="1" t="s">
        <v>5863</v>
      </c>
      <c r="I940" s="1">
        <v>13</v>
      </c>
      <c r="J940" s="2">
        <v>42888.636701388888</v>
      </c>
      <c r="K940" s="1">
        <v>1</v>
      </c>
      <c r="L940" s="1" t="s">
        <v>5864</v>
      </c>
      <c r="M940" s="7">
        <v>6</v>
      </c>
      <c r="N940" s="3">
        <v>25</v>
      </c>
      <c r="O940" s="3">
        <v>25</v>
      </c>
      <c r="P940" s="2">
        <v>44832.733182870368</v>
      </c>
    </row>
    <row r="941" spans="1:16">
      <c r="A941" s="1">
        <v>2</v>
      </c>
      <c r="B941" s="1">
        <v>807000581</v>
      </c>
      <c r="C941" s="1" t="s">
        <v>4192</v>
      </c>
      <c r="D941" s="1" t="s">
        <v>4193</v>
      </c>
      <c r="E941" s="1" t="s">
        <v>4194</v>
      </c>
      <c r="F941" s="3" t="s">
        <v>4195</v>
      </c>
      <c r="H941" s="1" t="s">
        <v>4196</v>
      </c>
      <c r="I941" s="1">
        <v>13</v>
      </c>
      <c r="J941" s="2">
        <v>42888.636273148149</v>
      </c>
      <c r="K941" s="1">
        <v>1</v>
      </c>
      <c r="L941" s="1" t="s">
        <v>4197</v>
      </c>
      <c r="M941" s="7">
        <v>6</v>
      </c>
      <c r="N941" s="3">
        <v>39</v>
      </c>
      <c r="O941" s="3">
        <v>39</v>
      </c>
      <c r="P941" s="2">
        <v>44865.74013888889</v>
      </c>
    </row>
    <row r="942" spans="1:16">
      <c r="A942" s="1">
        <v>2</v>
      </c>
      <c r="B942" s="1">
        <v>807002043</v>
      </c>
      <c r="C942" s="1" t="s">
        <v>4204</v>
      </c>
      <c r="D942" s="1" t="s">
        <v>13501</v>
      </c>
      <c r="E942" s="1" t="s">
        <v>13502</v>
      </c>
      <c r="F942" s="3">
        <v>3145665495</v>
      </c>
      <c r="H942" s="1" t="s">
        <v>4205</v>
      </c>
      <c r="I942" s="1">
        <v>13</v>
      </c>
      <c r="J942" s="2">
        <v>44844.454791666663</v>
      </c>
      <c r="K942" s="1">
        <v>1</v>
      </c>
      <c r="L942" s="1" t="s">
        <v>4206</v>
      </c>
      <c r="M942" s="7">
        <v>6</v>
      </c>
      <c r="N942" s="3">
        <v>23</v>
      </c>
      <c r="O942" s="3">
        <v>23</v>
      </c>
      <c r="P942" s="2">
        <v>44860.370937500003</v>
      </c>
    </row>
    <row r="943" spans="1:16">
      <c r="A943" s="1">
        <v>2</v>
      </c>
      <c r="B943" s="1">
        <v>8001145519</v>
      </c>
      <c r="C943" s="1" t="s">
        <v>12841</v>
      </c>
      <c r="D943" s="1" t="s">
        <v>2313</v>
      </c>
      <c r="E943" s="1" t="s">
        <v>12842</v>
      </c>
      <c r="F943" s="3">
        <v>3508113176</v>
      </c>
      <c r="H943" s="1" t="s">
        <v>12843</v>
      </c>
      <c r="I943" s="1">
        <v>13</v>
      </c>
      <c r="J943" s="2">
        <v>44819.679236111115</v>
      </c>
      <c r="K943" s="1">
        <v>1</v>
      </c>
      <c r="L943" s="1" t="s">
        <v>2314</v>
      </c>
      <c r="M943" s="7">
        <v>6</v>
      </c>
      <c r="N943" s="3">
        <v>17</v>
      </c>
      <c r="O943" s="3">
        <v>17</v>
      </c>
      <c r="P943" s="2">
        <v>44820.480925925927</v>
      </c>
    </row>
    <row r="944" spans="1:16">
      <c r="A944" s="1">
        <v>2</v>
      </c>
      <c r="B944" s="1">
        <v>800219666</v>
      </c>
      <c r="C944" s="1" t="s">
        <v>2320</v>
      </c>
      <c r="D944" s="1" t="s">
        <v>2321</v>
      </c>
      <c r="E944" s="1" t="s">
        <v>2322</v>
      </c>
      <c r="F944" s="3">
        <v>3113976561</v>
      </c>
      <c r="H944" s="1" t="s">
        <v>2323</v>
      </c>
      <c r="I944" s="1">
        <v>13</v>
      </c>
      <c r="J944" s="2">
        <v>42888.635810185187</v>
      </c>
      <c r="K944" s="1">
        <v>1</v>
      </c>
      <c r="L944" s="1" t="s">
        <v>2324</v>
      </c>
      <c r="M944" s="7">
        <v>6</v>
      </c>
      <c r="N944" s="3">
        <v>33</v>
      </c>
      <c r="O944" s="3">
        <v>33</v>
      </c>
      <c r="P944" s="2">
        <v>44865.74291666667</v>
      </c>
    </row>
    <row r="945" spans="1:16">
      <c r="A945" s="1">
        <v>2</v>
      </c>
      <c r="B945" s="1">
        <v>800123369</v>
      </c>
      <c r="C945" s="1" t="s">
        <v>13517</v>
      </c>
      <c r="E945" s="1" t="s">
        <v>13518</v>
      </c>
      <c r="F945" s="3">
        <v>3148321606</v>
      </c>
      <c r="H945" s="1" t="s">
        <v>13519</v>
      </c>
      <c r="I945" s="1">
        <v>13</v>
      </c>
      <c r="J945" s="2">
        <v>44846.635810185187</v>
      </c>
      <c r="K945" s="1">
        <v>1</v>
      </c>
      <c r="L945" s="1" t="s">
        <v>13520</v>
      </c>
      <c r="M945" s="7">
        <v>6</v>
      </c>
      <c r="N945" s="3">
        <v>72</v>
      </c>
      <c r="O945" s="3">
        <v>72</v>
      </c>
      <c r="P945" s="2">
        <v>44861.674988425926</v>
      </c>
    </row>
    <row r="946" spans="1:16">
      <c r="A946" s="1">
        <v>2</v>
      </c>
      <c r="B946" s="1">
        <v>8900004399</v>
      </c>
      <c r="C946" s="1" t="s">
        <v>10183</v>
      </c>
      <c r="D946" s="1" t="s">
        <v>10184</v>
      </c>
      <c r="E946" s="1" t="s">
        <v>10185</v>
      </c>
      <c r="F946" s="3">
        <v>7411780</v>
      </c>
      <c r="G946" s="3">
        <v>1619</v>
      </c>
      <c r="H946" s="1" t="s">
        <v>10186</v>
      </c>
      <c r="I946" s="1">
        <v>13</v>
      </c>
      <c r="J946" s="2">
        <v>43692.745983796296</v>
      </c>
      <c r="K946" s="1">
        <v>1</v>
      </c>
      <c r="L946" s="1" t="s">
        <v>10187</v>
      </c>
      <c r="M946" s="7">
        <v>6</v>
      </c>
      <c r="N946" s="3">
        <v>60</v>
      </c>
      <c r="O946" s="3">
        <v>60</v>
      </c>
      <c r="P946" s="2">
        <v>44861.681990740741</v>
      </c>
    </row>
    <row r="947" spans="1:16">
      <c r="A947" s="1">
        <v>2</v>
      </c>
      <c r="B947" s="1">
        <v>81024778</v>
      </c>
      <c r="C947" s="1" t="s">
        <v>10857</v>
      </c>
      <c r="D947" s="1" t="s">
        <v>10858</v>
      </c>
      <c r="E947" s="1" t="s">
        <v>10859</v>
      </c>
      <c r="F947" s="3">
        <v>8674493</v>
      </c>
      <c r="H947" s="1" t="s">
        <v>10860</v>
      </c>
      <c r="I947" s="1">
        <v>13</v>
      </c>
      <c r="J947" s="2">
        <v>43707.477002314816</v>
      </c>
      <c r="K947" s="1">
        <v>1</v>
      </c>
      <c r="L947" s="1" t="s">
        <v>10861</v>
      </c>
      <c r="M947" s="7">
        <v>6</v>
      </c>
      <c r="N947" s="3">
        <v>73</v>
      </c>
      <c r="O947" s="3">
        <v>73</v>
      </c>
      <c r="P947" s="2">
        <v>44861.478263888886</v>
      </c>
    </row>
    <row r="948" spans="1:16">
      <c r="A948" s="1">
        <v>2</v>
      </c>
      <c r="B948" s="1">
        <v>8210014496</v>
      </c>
      <c r="C948" s="1" t="s">
        <v>10044</v>
      </c>
      <c r="D948" s="1" t="s">
        <v>2922</v>
      </c>
      <c r="E948" s="1" t="s">
        <v>10045</v>
      </c>
      <c r="F948" s="3">
        <v>2161696</v>
      </c>
      <c r="G948" s="3">
        <v>101</v>
      </c>
      <c r="H948" s="1" t="s">
        <v>10046</v>
      </c>
      <c r="I948" s="1">
        <v>13</v>
      </c>
      <c r="J948" s="2">
        <v>43685.365983796299</v>
      </c>
      <c r="K948" s="1">
        <v>1</v>
      </c>
      <c r="L948" s="1" t="s">
        <v>10047</v>
      </c>
      <c r="M948" s="7">
        <v>6</v>
      </c>
      <c r="N948" s="3">
        <v>77</v>
      </c>
      <c r="O948" s="3">
        <v>77</v>
      </c>
      <c r="P948" s="2">
        <v>44854.470555555556</v>
      </c>
    </row>
    <row r="949" spans="1:16">
      <c r="A949" s="1">
        <v>2</v>
      </c>
      <c r="B949" s="1">
        <v>800153304</v>
      </c>
      <c r="C949" s="1" t="s">
        <v>1994</v>
      </c>
      <c r="D949" s="1" t="s">
        <v>1995</v>
      </c>
      <c r="E949" s="1" t="s">
        <v>679</v>
      </c>
      <c r="F949" s="3" t="s">
        <v>1996</v>
      </c>
      <c r="H949" s="1" t="s">
        <v>1997</v>
      </c>
      <c r="I949" s="1">
        <v>13</v>
      </c>
      <c r="J949" s="2">
        <v>43432.510914351849</v>
      </c>
      <c r="K949" s="1">
        <v>1</v>
      </c>
      <c r="L949" s="1" t="s">
        <v>1998</v>
      </c>
      <c r="M949" s="7">
        <v>6</v>
      </c>
      <c r="N949" s="3">
        <v>66</v>
      </c>
      <c r="O949" s="3">
        <v>66</v>
      </c>
      <c r="P949" s="2">
        <v>44834.6093287037</v>
      </c>
    </row>
    <row r="950" spans="1:16">
      <c r="A950" s="1">
        <v>2</v>
      </c>
      <c r="B950" s="1">
        <v>900377266</v>
      </c>
      <c r="C950" s="1" t="s">
        <v>9498</v>
      </c>
      <c r="D950" s="1" t="s">
        <v>9499</v>
      </c>
      <c r="E950" s="1" t="s">
        <v>9500</v>
      </c>
      <c r="F950" s="3">
        <v>8797744</v>
      </c>
      <c r="G950" s="3">
        <v>8797769</v>
      </c>
      <c r="H950" s="1" t="s">
        <v>9501</v>
      </c>
      <c r="I950" s="1">
        <v>13</v>
      </c>
      <c r="J950" s="2">
        <v>42888.638252314813</v>
      </c>
      <c r="K950" s="1">
        <v>1</v>
      </c>
      <c r="L950" s="1" t="s">
        <v>9502</v>
      </c>
      <c r="M950" s="7">
        <v>6</v>
      </c>
      <c r="N950" s="3">
        <v>51</v>
      </c>
      <c r="O950" s="3">
        <v>51</v>
      </c>
      <c r="P950" s="2">
        <v>44834.547199074077</v>
      </c>
    </row>
    <row r="951" spans="1:16">
      <c r="A951" s="1">
        <v>2</v>
      </c>
      <c r="B951" s="1">
        <v>901350951</v>
      </c>
      <c r="C951" s="1" t="s">
        <v>12243</v>
      </c>
      <c r="D951" s="1" t="s">
        <v>12244</v>
      </c>
      <c r="E951" s="1" t="s">
        <v>12245</v>
      </c>
      <c r="F951" s="3">
        <v>322601403</v>
      </c>
      <c r="H951" s="1" t="s">
        <v>12246</v>
      </c>
      <c r="I951" s="1">
        <v>13</v>
      </c>
      <c r="J951" s="2">
        <v>44118.552870370368</v>
      </c>
      <c r="K951" s="1">
        <v>1</v>
      </c>
      <c r="L951" s="1" t="s">
        <v>12247</v>
      </c>
      <c r="M951" s="7">
        <v>6</v>
      </c>
      <c r="N951" s="3">
        <v>62</v>
      </c>
      <c r="O951" s="3">
        <v>62</v>
      </c>
      <c r="P951" s="2">
        <v>44833.748888888891</v>
      </c>
    </row>
    <row r="952" spans="1:16">
      <c r="A952" s="1">
        <v>2</v>
      </c>
      <c r="B952" s="1">
        <v>891180074</v>
      </c>
      <c r="C952" s="1" t="s">
        <v>3325</v>
      </c>
      <c r="D952" s="1" t="s">
        <v>3326</v>
      </c>
      <c r="E952" s="1" t="s">
        <v>3327</v>
      </c>
      <c r="F952" s="3" t="s">
        <v>3328</v>
      </c>
      <c r="H952" s="1" t="s">
        <v>3329</v>
      </c>
      <c r="I952" s="1">
        <v>13</v>
      </c>
      <c r="J952" s="2">
        <v>42888.636064814818</v>
      </c>
      <c r="K952" s="1">
        <v>1</v>
      </c>
      <c r="L952" s="1" t="s">
        <v>3330</v>
      </c>
      <c r="M952" s="7">
        <v>6</v>
      </c>
      <c r="N952" s="3">
        <v>62</v>
      </c>
      <c r="O952" s="3">
        <v>62</v>
      </c>
      <c r="P952" s="2">
        <v>44817.365578703706</v>
      </c>
    </row>
    <row r="953" spans="1:16">
      <c r="A953" s="1">
        <v>2</v>
      </c>
      <c r="B953" s="1">
        <v>816001463</v>
      </c>
      <c r="C953" s="1" t="s">
        <v>4574</v>
      </c>
      <c r="E953" s="1" t="s">
        <v>4575</v>
      </c>
      <c r="F953" s="3" t="s">
        <v>4576</v>
      </c>
      <c r="H953" s="1" t="s">
        <v>4577</v>
      </c>
      <c r="I953" s="1">
        <v>13</v>
      </c>
      <c r="J953" s="2">
        <v>42888.636342592596</v>
      </c>
      <c r="K953" s="1">
        <v>1</v>
      </c>
      <c r="L953" s="1" t="s">
        <v>4578</v>
      </c>
      <c r="M953" s="7">
        <v>6</v>
      </c>
      <c r="N953" s="3">
        <v>0</v>
      </c>
      <c r="O953" s="3">
        <v>0</v>
      </c>
      <c r="P953" s="2">
        <v>44810.427372685182</v>
      </c>
    </row>
    <row r="954" spans="1:16">
      <c r="A954" s="1">
        <v>2</v>
      </c>
      <c r="B954" s="1">
        <v>800216278</v>
      </c>
      <c r="C954" s="1" t="s">
        <v>302</v>
      </c>
      <c r="D954" s="1" t="s">
        <v>303</v>
      </c>
      <c r="E954" s="1" t="s">
        <v>304</v>
      </c>
      <c r="F954" s="3" t="s">
        <v>305</v>
      </c>
      <c r="G954" s="3">
        <v>110</v>
      </c>
      <c r="H954" s="1" t="s">
        <v>306</v>
      </c>
      <c r="I954" s="1">
        <v>13</v>
      </c>
      <c r="J954" s="2">
        <v>42888.635000000002</v>
      </c>
      <c r="K954" s="1">
        <v>1</v>
      </c>
      <c r="L954" s="1" t="s">
        <v>307</v>
      </c>
      <c r="M954" s="7">
        <v>6</v>
      </c>
      <c r="N954" s="3">
        <v>59</v>
      </c>
      <c r="O954" s="3">
        <v>59</v>
      </c>
      <c r="P954" s="2">
        <v>44831.636701388888</v>
      </c>
    </row>
    <row r="955" spans="1:16">
      <c r="A955" s="1">
        <v>2</v>
      </c>
      <c r="B955" s="1">
        <v>815001140</v>
      </c>
      <c r="C955" s="1" t="s">
        <v>5774</v>
      </c>
      <c r="D955" s="1" t="s">
        <v>5775</v>
      </c>
      <c r="E955" s="1" t="s">
        <v>5776</v>
      </c>
      <c r="F955" s="3" t="s">
        <v>5777</v>
      </c>
      <c r="H955" s="1" t="s">
        <v>5778</v>
      </c>
      <c r="I955" s="1">
        <v>13</v>
      </c>
      <c r="J955" s="2">
        <v>42888.636666666665</v>
      </c>
      <c r="K955" s="1">
        <v>1</v>
      </c>
      <c r="L955" s="1" t="s">
        <v>5779</v>
      </c>
      <c r="M955" s="7">
        <v>6</v>
      </c>
      <c r="N955" s="3">
        <v>74</v>
      </c>
      <c r="O955" s="3">
        <v>74</v>
      </c>
      <c r="P955" s="2">
        <v>44834.613761574074</v>
      </c>
    </row>
    <row r="956" spans="1:16">
      <c r="A956" s="1">
        <v>2</v>
      </c>
      <c r="B956" s="1">
        <v>901341579</v>
      </c>
      <c r="C956" s="1" t="s">
        <v>13503</v>
      </c>
      <c r="D956" s="1" t="s">
        <v>13504</v>
      </c>
      <c r="E956" s="1" t="s">
        <v>13505</v>
      </c>
      <c r="F956" s="3">
        <v>6152095</v>
      </c>
      <c r="G956" s="3">
        <v>0</v>
      </c>
      <c r="H956" s="1" t="s">
        <v>13506</v>
      </c>
      <c r="I956" s="1">
        <v>13</v>
      </c>
      <c r="J956" s="2">
        <v>44844.457974537036</v>
      </c>
      <c r="K956" s="1">
        <v>1</v>
      </c>
      <c r="L956" s="1" t="s">
        <v>13507</v>
      </c>
      <c r="M956" s="7">
        <v>6</v>
      </c>
      <c r="N956" s="3">
        <v>48</v>
      </c>
      <c r="O956" s="3">
        <v>48</v>
      </c>
      <c r="P956" s="2">
        <v>44846.392777777779</v>
      </c>
    </row>
    <row r="957" spans="1:16">
      <c r="A957" s="1">
        <v>2</v>
      </c>
      <c r="B957" s="1">
        <v>812001550</v>
      </c>
      <c r="C957" s="1" t="s">
        <v>2705</v>
      </c>
      <c r="E957" s="1" t="s">
        <v>2706</v>
      </c>
      <c r="F957" s="3" t="s">
        <v>2707</v>
      </c>
      <c r="H957" s="1" t="s">
        <v>2708</v>
      </c>
      <c r="I957" s="1">
        <v>13</v>
      </c>
      <c r="J957" s="2">
        <v>42888.635949074072</v>
      </c>
      <c r="K957" s="1">
        <v>1</v>
      </c>
      <c r="L957" s="1" t="s">
        <v>2709</v>
      </c>
      <c r="M957" s="7">
        <v>6</v>
      </c>
      <c r="N957" s="3">
        <v>36</v>
      </c>
      <c r="O957" s="3">
        <v>36</v>
      </c>
      <c r="P957" s="2">
        <v>44865.715937499997</v>
      </c>
    </row>
    <row r="958" spans="1:16">
      <c r="A958" s="1">
        <v>2</v>
      </c>
      <c r="B958" s="1">
        <v>812001423</v>
      </c>
      <c r="C958" s="1" t="s">
        <v>2657</v>
      </c>
      <c r="D958" s="1" t="s">
        <v>2658</v>
      </c>
      <c r="E958" s="1" t="s">
        <v>2659</v>
      </c>
      <c r="F958" s="3">
        <v>7731763</v>
      </c>
      <c r="G958" s="3">
        <v>101</v>
      </c>
      <c r="H958" s="1" t="s">
        <v>2660</v>
      </c>
      <c r="I958" s="1">
        <v>13</v>
      </c>
      <c r="J958" s="2">
        <v>42888.635925925926</v>
      </c>
      <c r="K958" s="1">
        <v>1</v>
      </c>
      <c r="L958" s="1" t="s">
        <v>2661</v>
      </c>
      <c r="M958" s="7">
        <v>6</v>
      </c>
      <c r="N958" s="3">
        <v>40</v>
      </c>
      <c r="O958" s="3">
        <v>40</v>
      </c>
      <c r="P958" s="2">
        <v>44825.456377314818</v>
      </c>
    </row>
    <row r="959" spans="1:16">
      <c r="A959" s="1">
        <v>2</v>
      </c>
      <c r="B959" s="1">
        <v>823000878</v>
      </c>
      <c r="C959" s="1" t="s">
        <v>5092</v>
      </c>
      <c r="E959" s="1" t="s">
        <v>5093</v>
      </c>
      <c r="F959" s="3">
        <v>2857738</v>
      </c>
      <c r="H959" s="1" t="s">
        <v>5094</v>
      </c>
      <c r="I959" s="1">
        <v>13</v>
      </c>
      <c r="J959" s="2">
        <v>42888.636458333334</v>
      </c>
      <c r="K959" s="1">
        <v>1</v>
      </c>
      <c r="L959" s="1" t="s">
        <v>5095</v>
      </c>
      <c r="M959" s="7">
        <v>6</v>
      </c>
      <c r="N959" s="3">
        <v>45</v>
      </c>
      <c r="O959" s="3">
        <v>45</v>
      </c>
      <c r="P959" s="2">
        <v>44831.729490740741</v>
      </c>
    </row>
    <row r="960" spans="1:16">
      <c r="A960" s="1">
        <v>2</v>
      </c>
      <c r="B960" s="1">
        <v>823002541</v>
      </c>
      <c r="C960" s="1" t="s">
        <v>5104</v>
      </c>
      <c r="D960" s="1" t="s">
        <v>5105</v>
      </c>
      <c r="E960" s="1" t="s">
        <v>5106</v>
      </c>
      <c r="F960" s="3" t="s">
        <v>5107</v>
      </c>
      <c r="H960" s="1" t="s">
        <v>5108</v>
      </c>
      <c r="I960" s="1">
        <v>13</v>
      </c>
      <c r="J960" s="2">
        <v>42888.636458333334</v>
      </c>
      <c r="K960" s="1">
        <v>1</v>
      </c>
      <c r="L960" s="1" t="s">
        <v>5109</v>
      </c>
      <c r="M960" s="7">
        <v>6</v>
      </c>
      <c r="N960" s="3">
        <v>19</v>
      </c>
      <c r="O960" s="3">
        <v>19</v>
      </c>
      <c r="P960" s="2">
        <v>44833.780775462961</v>
      </c>
    </row>
    <row r="961" spans="1:16">
      <c r="A961" s="1">
        <v>2</v>
      </c>
      <c r="B961" s="1">
        <v>813003431</v>
      </c>
      <c r="C961" s="1" t="s">
        <v>3289</v>
      </c>
      <c r="E961" s="1" t="s">
        <v>3290</v>
      </c>
      <c r="F961" s="3" t="s">
        <v>3291</v>
      </c>
      <c r="H961" s="1" t="s">
        <v>3292</v>
      </c>
      <c r="I961" s="1">
        <v>13</v>
      </c>
      <c r="J961" s="2">
        <v>42888.636064814818</v>
      </c>
      <c r="K961" s="1">
        <v>1</v>
      </c>
      <c r="L961" s="1" t="s">
        <v>3293</v>
      </c>
      <c r="M961" s="7">
        <v>6</v>
      </c>
      <c r="N961" s="3">
        <v>49</v>
      </c>
      <c r="O961" s="3">
        <v>49</v>
      </c>
      <c r="P961" s="2">
        <v>44834.34652777778</v>
      </c>
    </row>
    <row r="962" spans="1:16">
      <c r="A962" s="1">
        <v>2</v>
      </c>
      <c r="B962" s="1">
        <v>804014810</v>
      </c>
      <c r="C962" s="1" t="s">
        <v>4758</v>
      </c>
      <c r="D962" s="1" t="s">
        <v>4759</v>
      </c>
      <c r="E962" s="1" t="s">
        <v>4760</v>
      </c>
      <c r="F962" s="3">
        <v>6627004</v>
      </c>
      <c r="H962" s="1" t="s">
        <v>4761</v>
      </c>
      <c r="I962" s="1">
        <v>13</v>
      </c>
      <c r="J962" s="2">
        <v>42888.636423611111</v>
      </c>
      <c r="K962" s="1">
        <v>1</v>
      </c>
      <c r="L962" s="1" t="s">
        <v>4762</v>
      </c>
      <c r="M962" s="7">
        <v>6</v>
      </c>
      <c r="N962" s="3">
        <v>23</v>
      </c>
      <c r="O962" s="3">
        <v>23</v>
      </c>
      <c r="P962" s="2">
        <v>44833.607465277775</v>
      </c>
    </row>
    <row r="963" spans="1:16">
      <c r="A963" s="1">
        <v>2</v>
      </c>
      <c r="B963" s="1">
        <v>900134576</v>
      </c>
      <c r="C963" s="1" t="s">
        <v>4040</v>
      </c>
      <c r="D963" s="1" t="s">
        <v>4041</v>
      </c>
      <c r="E963" s="1" t="s">
        <v>4042</v>
      </c>
      <c r="F963" s="3">
        <v>3127609280</v>
      </c>
      <c r="H963" s="1" t="s">
        <v>4043</v>
      </c>
      <c r="I963" s="1">
        <v>13</v>
      </c>
      <c r="J963" s="2">
        <v>42888.636238425926</v>
      </c>
      <c r="K963" s="1">
        <v>1</v>
      </c>
      <c r="L963" s="1" t="s">
        <v>4044</v>
      </c>
      <c r="M963" s="7">
        <v>6</v>
      </c>
      <c r="N963" s="3">
        <v>57</v>
      </c>
      <c r="O963" s="3">
        <v>57</v>
      </c>
      <c r="P963" s="2">
        <v>44865.708645833336</v>
      </c>
    </row>
    <row r="964" spans="1:16">
      <c r="A964" s="1">
        <v>2</v>
      </c>
      <c r="B964" s="1">
        <v>900131684</v>
      </c>
      <c r="C964" s="1" t="s">
        <v>3727</v>
      </c>
      <c r="D964" s="1" t="s">
        <v>3728</v>
      </c>
      <c r="E964" s="1" t="s">
        <v>3729</v>
      </c>
      <c r="F964" s="3" t="s">
        <v>3730</v>
      </c>
      <c r="H964" s="1" t="s">
        <v>3731</v>
      </c>
      <c r="I964" s="1">
        <v>13</v>
      </c>
      <c r="J964" s="2">
        <v>42888.636180555557</v>
      </c>
      <c r="K964" s="1">
        <v>1</v>
      </c>
      <c r="L964" s="1" t="s">
        <v>3732</v>
      </c>
      <c r="M964" s="7">
        <v>6</v>
      </c>
      <c r="N964" s="3">
        <v>44</v>
      </c>
      <c r="O964" s="3">
        <v>44</v>
      </c>
      <c r="P964" s="2">
        <v>44830.902708333335</v>
      </c>
    </row>
    <row r="965" spans="1:16">
      <c r="A965" s="1">
        <v>2</v>
      </c>
      <c r="B965" s="1">
        <v>823001999</v>
      </c>
      <c r="C965" s="1" t="s">
        <v>5131</v>
      </c>
      <c r="E965" s="1" t="s">
        <v>5132</v>
      </c>
      <c r="F965" s="3">
        <v>2894578</v>
      </c>
      <c r="H965" s="1" t="s">
        <v>5133</v>
      </c>
      <c r="I965" s="1">
        <v>13</v>
      </c>
      <c r="J965" s="2">
        <v>42888.636469907404</v>
      </c>
      <c r="K965" s="1">
        <v>1</v>
      </c>
      <c r="L965" s="1" t="s">
        <v>5134</v>
      </c>
      <c r="M965" s="7">
        <v>6</v>
      </c>
      <c r="N965" s="3">
        <v>67</v>
      </c>
      <c r="O965" s="3">
        <v>67</v>
      </c>
      <c r="P965" s="2">
        <v>44834.451840277776</v>
      </c>
    </row>
    <row r="966" spans="1:16">
      <c r="A966" s="1">
        <v>2</v>
      </c>
      <c r="B966" s="1">
        <v>820003782</v>
      </c>
      <c r="C966" s="1" t="s">
        <v>1684</v>
      </c>
      <c r="D966" s="1" t="s">
        <v>72</v>
      </c>
      <c r="E966" s="1" t="s">
        <v>1685</v>
      </c>
      <c r="F966" s="3">
        <v>3203025398</v>
      </c>
      <c r="H966" s="1" t="s">
        <v>1686</v>
      </c>
      <c r="I966" s="1">
        <v>13</v>
      </c>
      <c r="J966" s="2">
        <v>42888.635671296295</v>
      </c>
      <c r="K966" s="1">
        <v>1</v>
      </c>
      <c r="L966" s="1" t="s">
        <v>1687</v>
      </c>
      <c r="M966" s="7">
        <v>6</v>
      </c>
      <c r="N966" s="3">
        <v>76</v>
      </c>
      <c r="O966" s="3">
        <v>76</v>
      </c>
      <c r="P966" s="2">
        <v>44834.94804398148</v>
      </c>
    </row>
    <row r="967" spans="1:16">
      <c r="A967" s="1">
        <v>2</v>
      </c>
      <c r="B967" s="1">
        <v>8400010367</v>
      </c>
      <c r="C967" s="1" t="s">
        <v>12312</v>
      </c>
      <c r="D967" s="1" t="s">
        <v>12313</v>
      </c>
      <c r="E967" s="1" t="s">
        <v>12314</v>
      </c>
      <c r="F967" s="3">
        <v>3153048720</v>
      </c>
      <c r="H967" s="1" t="s">
        <v>12315</v>
      </c>
      <c r="I967" s="1">
        <v>13</v>
      </c>
      <c r="J967" s="2">
        <v>44118.986840277779</v>
      </c>
      <c r="K967" s="1">
        <v>1</v>
      </c>
      <c r="L967" s="1" t="s">
        <v>12316</v>
      </c>
      <c r="M967" s="7">
        <v>6</v>
      </c>
      <c r="N967" s="3">
        <v>21</v>
      </c>
      <c r="O967" s="3">
        <v>21</v>
      </c>
      <c r="P967" s="2">
        <v>44834.518321759257</v>
      </c>
    </row>
    <row r="968" spans="1:16">
      <c r="A968" s="1">
        <v>2</v>
      </c>
      <c r="B968" s="1">
        <v>890805260</v>
      </c>
      <c r="C968" s="1" t="s">
        <v>1937</v>
      </c>
      <c r="E968" s="1" t="s">
        <v>1938</v>
      </c>
      <c r="F968" s="3" t="s">
        <v>1939</v>
      </c>
      <c r="H968" s="1" t="s">
        <v>1940</v>
      </c>
      <c r="I968" s="1">
        <v>13</v>
      </c>
      <c r="J968" s="2">
        <v>42888.635729166665</v>
      </c>
      <c r="K968" s="1">
        <v>1</v>
      </c>
      <c r="L968" s="1" t="s">
        <v>1941</v>
      </c>
      <c r="M968" s="7">
        <v>6</v>
      </c>
      <c r="N968" s="3">
        <v>36</v>
      </c>
      <c r="O968" s="3">
        <v>36</v>
      </c>
      <c r="P968" s="2">
        <v>44834.327280092592</v>
      </c>
    </row>
    <row r="969" spans="1:16">
      <c r="A969" s="1">
        <v>2</v>
      </c>
      <c r="B969" s="1">
        <v>890203373</v>
      </c>
      <c r="C969" s="1" t="s">
        <v>4829</v>
      </c>
      <c r="E969" s="1" t="s">
        <v>4830</v>
      </c>
      <c r="F969" s="3">
        <v>7580013</v>
      </c>
      <c r="H969" s="1" t="s">
        <v>4831</v>
      </c>
      <c r="I969" s="1">
        <v>13</v>
      </c>
      <c r="J969" s="2">
        <v>42888.636435185188</v>
      </c>
      <c r="K969" s="1">
        <v>1</v>
      </c>
      <c r="L969" s="1" t="s">
        <v>4832</v>
      </c>
      <c r="M969" s="7">
        <v>6</v>
      </c>
      <c r="N969" s="3">
        <v>60</v>
      </c>
      <c r="O969" s="3">
        <v>60</v>
      </c>
      <c r="P969" s="2">
        <v>44834.453831018516</v>
      </c>
    </row>
    <row r="970" spans="1:16">
      <c r="A970" s="1">
        <v>2</v>
      </c>
      <c r="B970" s="1">
        <v>890980757</v>
      </c>
      <c r="C970" s="1" t="s">
        <v>61</v>
      </c>
      <c r="D970" s="1" t="s">
        <v>62</v>
      </c>
      <c r="E970" s="1" t="s">
        <v>63</v>
      </c>
      <c r="F970" s="3">
        <v>8390268</v>
      </c>
      <c r="H970" s="1" t="s">
        <v>64</v>
      </c>
      <c r="I970" s="1">
        <v>13</v>
      </c>
      <c r="J970" s="2">
        <v>42888.634710648148</v>
      </c>
      <c r="K970" s="1">
        <v>1</v>
      </c>
      <c r="L970" s="1" t="s">
        <v>65</v>
      </c>
      <c r="M970" s="7">
        <v>6</v>
      </c>
      <c r="N970" s="3">
        <v>58</v>
      </c>
      <c r="O970" s="3">
        <v>58</v>
      </c>
      <c r="P970" s="2">
        <v>44861.363553240742</v>
      </c>
    </row>
    <row r="971" spans="1:16">
      <c r="A971" s="1">
        <v>2</v>
      </c>
      <c r="B971" s="1">
        <v>814001329</v>
      </c>
      <c r="C971" s="1" t="s">
        <v>3767</v>
      </c>
      <c r="D971" s="1" t="s">
        <v>72</v>
      </c>
      <c r="E971" s="1" t="s">
        <v>3768</v>
      </c>
      <c r="F971" s="3">
        <v>3217673990</v>
      </c>
      <c r="G971" s="3">
        <v>3217673990</v>
      </c>
      <c r="H971" s="1" t="s">
        <v>3769</v>
      </c>
      <c r="I971" s="1">
        <v>13</v>
      </c>
      <c r="J971" s="2">
        <v>42888.636192129627</v>
      </c>
      <c r="K971" s="1">
        <v>1</v>
      </c>
      <c r="L971" s="1" t="s">
        <v>3770</v>
      </c>
      <c r="M971" s="7">
        <v>6</v>
      </c>
      <c r="N971" s="3">
        <v>73</v>
      </c>
      <c r="O971" s="3">
        <v>73</v>
      </c>
      <c r="P971" s="2">
        <v>44833.417928240742</v>
      </c>
    </row>
    <row r="972" spans="1:16">
      <c r="A972" s="1">
        <v>2</v>
      </c>
      <c r="B972" s="1">
        <v>892115347</v>
      </c>
      <c r="C972" s="1" t="s">
        <v>3471</v>
      </c>
      <c r="E972" s="1" t="s">
        <v>3472</v>
      </c>
      <c r="F972" s="3">
        <v>7285484</v>
      </c>
      <c r="H972" s="1" t="s">
        <v>3473</v>
      </c>
      <c r="I972" s="1">
        <v>13</v>
      </c>
      <c r="J972" s="2">
        <v>42888.636087962965</v>
      </c>
      <c r="K972" s="1">
        <v>1</v>
      </c>
      <c r="L972" s="1" t="s">
        <v>3474</v>
      </c>
      <c r="M972" s="7">
        <v>6</v>
      </c>
      <c r="N972" s="3">
        <v>37</v>
      </c>
      <c r="O972" s="3">
        <v>37</v>
      </c>
      <c r="P972" s="2">
        <v>44833.799398148149</v>
      </c>
    </row>
    <row r="973" spans="1:16">
      <c r="A973" s="1">
        <v>2</v>
      </c>
      <c r="B973" s="1">
        <v>800174123</v>
      </c>
      <c r="C973" s="1" t="s">
        <v>961</v>
      </c>
      <c r="E973" s="1" t="s">
        <v>962</v>
      </c>
      <c r="F973" s="3">
        <v>8790494</v>
      </c>
      <c r="G973" s="3">
        <v>102</v>
      </c>
      <c r="H973" s="1" t="s">
        <v>963</v>
      </c>
      <c r="I973" s="1">
        <v>13</v>
      </c>
      <c r="J973" s="2">
        <v>42888.635208333333</v>
      </c>
      <c r="K973" s="1">
        <v>1</v>
      </c>
      <c r="L973" s="1" t="s">
        <v>964</v>
      </c>
      <c r="M973" s="7">
        <v>6</v>
      </c>
      <c r="N973" s="3">
        <v>68</v>
      </c>
      <c r="O973" s="3">
        <v>68</v>
      </c>
      <c r="P973" s="2">
        <v>44833.497187499997</v>
      </c>
    </row>
    <row r="974" spans="1:16">
      <c r="A974" s="1">
        <v>2</v>
      </c>
      <c r="B974" s="1">
        <v>8908012748</v>
      </c>
      <c r="C974" s="1" t="s">
        <v>12276</v>
      </c>
      <c r="D974" s="1" t="s">
        <v>12277</v>
      </c>
      <c r="E974" s="1" t="s">
        <v>12278</v>
      </c>
      <c r="F974" s="3">
        <v>3105194140</v>
      </c>
      <c r="H974" s="1" t="s">
        <v>12279</v>
      </c>
      <c r="I974" s="1">
        <v>13</v>
      </c>
      <c r="J974" s="2">
        <v>44118.712858796294</v>
      </c>
      <c r="K974" s="1">
        <v>1</v>
      </c>
      <c r="L974" s="1" t="s">
        <v>12280</v>
      </c>
      <c r="M974" s="7">
        <v>6</v>
      </c>
      <c r="N974" s="3">
        <v>72</v>
      </c>
      <c r="O974" s="3">
        <v>72</v>
      </c>
      <c r="P974" s="2">
        <v>44825.668611111112</v>
      </c>
    </row>
    <row r="975" spans="1:16">
      <c r="A975" s="1">
        <v>2</v>
      </c>
      <c r="B975" s="1">
        <v>810001159</v>
      </c>
      <c r="C975" s="1" t="s">
        <v>1975</v>
      </c>
      <c r="D975" s="1" t="s">
        <v>1976</v>
      </c>
      <c r="E975" s="1" t="s">
        <v>1977</v>
      </c>
      <c r="F975" s="3">
        <v>968608684</v>
      </c>
      <c r="H975" s="1" t="s">
        <v>1978</v>
      </c>
      <c r="I975" s="1">
        <v>13</v>
      </c>
      <c r="J975" s="2">
        <v>42888.635729166665</v>
      </c>
      <c r="K975" s="1">
        <v>1</v>
      </c>
      <c r="L975" s="1" t="s">
        <v>1979</v>
      </c>
      <c r="M975" s="7">
        <v>6</v>
      </c>
      <c r="N975" s="3">
        <v>32</v>
      </c>
      <c r="O975" s="3">
        <v>32</v>
      </c>
      <c r="P975" s="2">
        <v>44834.894166666665</v>
      </c>
    </row>
    <row r="976" spans="1:16">
      <c r="A976" s="1">
        <v>2</v>
      </c>
      <c r="B976" s="1">
        <v>890802218</v>
      </c>
      <c r="C976" s="1" t="s">
        <v>1914</v>
      </c>
      <c r="D976" s="1" t="s">
        <v>1915</v>
      </c>
      <c r="E976" s="1" t="s">
        <v>1916</v>
      </c>
      <c r="F976" s="3">
        <v>68510182</v>
      </c>
      <c r="H976" s="1" t="s">
        <v>1917</v>
      </c>
      <c r="I976" s="1">
        <v>13</v>
      </c>
      <c r="J976" s="2">
        <v>43433.673935185187</v>
      </c>
      <c r="K976" s="1">
        <v>1</v>
      </c>
      <c r="L976" s="1" t="s">
        <v>1918</v>
      </c>
      <c r="M976" s="7">
        <v>6</v>
      </c>
      <c r="N976" s="3">
        <v>79</v>
      </c>
      <c r="O976" s="3">
        <v>79</v>
      </c>
      <c r="P976" s="2">
        <v>44831.878425925926</v>
      </c>
    </row>
    <row r="977" spans="1:16">
      <c r="A977" s="1">
        <v>2</v>
      </c>
      <c r="B977" s="1">
        <v>800000118</v>
      </c>
      <c r="C977" s="1" t="s">
        <v>4418</v>
      </c>
      <c r="E977" s="1" t="s">
        <v>4419</v>
      </c>
      <c r="F977" s="3" t="s">
        <v>4420</v>
      </c>
      <c r="H977" s="1" t="s">
        <v>4421</v>
      </c>
      <c r="I977" s="1">
        <v>13</v>
      </c>
      <c r="J977" s="2">
        <v>43431.49695601852</v>
      </c>
      <c r="K977" s="1">
        <v>1</v>
      </c>
      <c r="L977" s="1" t="s">
        <v>4422</v>
      </c>
      <c r="M977" s="7">
        <v>6</v>
      </c>
      <c r="N977" s="3">
        <v>54</v>
      </c>
      <c r="O977" s="3">
        <v>54</v>
      </c>
      <c r="P977" s="2">
        <v>44833.701493055552</v>
      </c>
    </row>
    <row r="978" spans="1:16">
      <c r="A978" s="1">
        <v>2</v>
      </c>
      <c r="B978" s="1">
        <v>813002933</v>
      </c>
      <c r="C978" s="1" t="s">
        <v>3271</v>
      </c>
      <c r="D978" s="1" t="s">
        <v>3272</v>
      </c>
      <c r="E978" s="1" t="s">
        <v>3273</v>
      </c>
      <c r="F978" s="3">
        <v>8387410</v>
      </c>
      <c r="H978" s="1" t="s">
        <v>3274</v>
      </c>
      <c r="I978" s="1">
        <v>13</v>
      </c>
      <c r="J978" s="2">
        <v>42888.636053240742</v>
      </c>
      <c r="K978" s="1">
        <v>1</v>
      </c>
      <c r="L978" s="1" t="s">
        <v>3275</v>
      </c>
      <c r="M978" s="7">
        <v>6</v>
      </c>
      <c r="N978" s="3">
        <v>79</v>
      </c>
      <c r="O978" s="3">
        <v>79</v>
      </c>
      <c r="P978" s="2">
        <v>44863.45380787037</v>
      </c>
    </row>
    <row r="979" spans="1:16">
      <c r="A979" s="1">
        <v>2</v>
      </c>
      <c r="B979" s="1">
        <v>890905097</v>
      </c>
      <c r="C979" s="1" t="s">
        <v>80</v>
      </c>
      <c r="E979" s="1" t="s">
        <v>81</v>
      </c>
      <c r="F979" s="3" t="s">
        <v>82</v>
      </c>
      <c r="H979" s="1" t="s">
        <v>83</v>
      </c>
      <c r="I979" s="1">
        <v>13</v>
      </c>
      <c r="J979" s="2">
        <v>42888.634722222225</v>
      </c>
      <c r="K979" s="1">
        <v>1</v>
      </c>
      <c r="L979" s="1" t="s">
        <v>84</v>
      </c>
      <c r="M979" s="7">
        <v>6</v>
      </c>
      <c r="N979" s="3">
        <v>64</v>
      </c>
      <c r="O979" s="3">
        <v>64</v>
      </c>
      <c r="P979" s="2">
        <v>44833.620428240742</v>
      </c>
    </row>
    <row r="980" spans="1:16">
      <c r="A980" s="1">
        <v>2</v>
      </c>
      <c r="B980" s="1">
        <v>846002309</v>
      </c>
      <c r="C980" s="1" t="s">
        <v>4322</v>
      </c>
      <c r="D980" s="1" t="s">
        <v>4323</v>
      </c>
      <c r="E980" s="1" t="s">
        <v>4324</v>
      </c>
      <c r="F980" s="3">
        <v>4210138</v>
      </c>
      <c r="H980" s="1" t="s">
        <v>4325</v>
      </c>
      <c r="I980" s="1">
        <v>13</v>
      </c>
      <c r="J980" s="2">
        <v>42888.636296296296</v>
      </c>
      <c r="K980" s="1">
        <v>1</v>
      </c>
      <c r="L980" s="1" t="s">
        <v>4326</v>
      </c>
      <c r="M980" s="7">
        <v>6</v>
      </c>
      <c r="N980" s="3">
        <v>80</v>
      </c>
      <c r="O980" s="3">
        <v>80</v>
      </c>
      <c r="P980" s="2">
        <v>44825.432662037034</v>
      </c>
    </row>
    <row r="981" spans="1:16">
      <c r="A981" s="1">
        <v>2</v>
      </c>
      <c r="B981" s="1">
        <v>806013761</v>
      </c>
      <c r="C981" s="1" t="s">
        <v>1218</v>
      </c>
      <c r="D981" s="1" t="s">
        <v>1219</v>
      </c>
      <c r="E981" s="1" t="s">
        <v>1220</v>
      </c>
      <c r="F981" s="3" t="s">
        <v>1221</v>
      </c>
      <c r="H981" s="1" t="s">
        <v>1222</v>
      </c>
      <c r="I981" s="1">
        <v>13</v>
      </c>
      <c r="J981" s="2">
        <v>42888.635601851849</v>
      </c>
      <c r="K981" s="1">
        <v>1</v>
      </c>
      <c r="L981" s="1" t="s">
        <v>1223</v>
      </c>
      <c r="M981" s="7">
        <v>6</v>
      </c>
      <c r="N981" s="3">
        <v>58</v>
      </c>
      <c r="O981" s="3">
        <v>58</v>
      </c>
      <c r="P981" s="2">
        <v>44833.426504629628</v>
      </c>
    </row>
    <row r="982" spans="1:16">
      <c r="A982" s="1">
        <v>2</v>
      </c>
      <c r="B982" s="1">
        <v>800014884</v>
      </c>
      <c r="C982" s="1" t="s">
        <v>287</v>
      </c>
      <c r="E982" s="1" t="s">
        <v>288</v>
      </c>
      <c r="F982" s="3">
        <v>8325050</v>
      </c>
      <c r="H982" s="1" t="s">
        <v>289</v>
      </c>
      <c r="I982" s="1">
        <v>13</v>
      </c>
      <c r="J982" s="2">
        <v>42888.635000000002</v>
      </c>
      <c r="K982" s="1">
        <v>1</v>
      </c>
      <c r="L982" s="1" t="s">
        <v>290</v>
      </c>
      <c r="M982" s="7">
        <v>6</v>
      </c>
      <c r="N982" s="3">
        <v>65</v>
      </c>
      <c r="O982" s="3">
        <v>65</v>
      </c>
      <c r="P982" s="2">
        <v>44834.610347222224</v>
      </c>
    </row>
    <row r="983" spans="1:16">
      <c r="A983" s="1">
        <v>2</v>
      </c>
      <c r="B983" s="1">
        <v>890980512</v>
      </c>
      <c r="C983" s="1" t="s">
        <v>71</v>
      </c>
      <c r="D983" s="1" t="s">
        <v>72</v>
      </c>
      <c r="E983" s="1" t="s">
        <v>73</v>
      </c>
      <c r="F983" s="3">
        <v>8567024</v>
      </c>
      <c r="G983" s="3">
        <v>101</v>
      </c>
      <c r="H983" s="1" t="s">
        <v>74</v>
      </c>
      <c r="I983" s="1">
        <v>13</v>
      </c>
      <c r="J983" s="2">
        <v>42888.634722222225</v>
      </c>
      <c r="K983" s="1">
        <v>1</v>
      </c>
      <c r="L983" s="1" t="s">
        <v>75</v>
      </c>
      <c r="M983" s="7">
        <v>6</v>
      </c>
      <c r="N983" s="3">
        <v>39</v>
      </c>
      <c r="O983" s="3">
        <v>39</v>
      </c>
      <c r="P983" s="2">
        <v>44858.711655092593</v>
      </c>
    </row>
    <row r="984" spans="1:16">
      <c r="A984" s="1">
        <v>2</v>
      </c>
      <c r="B984" s="1">
        <v>806006753</v>
      </c>
      <c r="C984" s="1" t="s">
        <v>11707</v>
      </c>
      <c r="D984" s="1" t="s">
        <v>11708</v>
      </c>
      <c r="E984" s="1" t="s">
        <v>11709</v>
      </c>
      <c r="F984" s="3">
        <v>3004002275</v>
      </c>
      <c r="H984" s="1" t="s">
        <v>11710</v>
      </c>
      <c r="I984" s="1">
        <v>13</v>
      </c>
      <c r="J984" s="2">
        <v>44104.472361111111</v>
      </c>
      <c r="K984" s="1">
        <v>1</v>
      </c>
      <c r="L984" s="1" t="s">
        <v>11711</v>
      </c>
      <c r="M984" s="7">
        <v>6</v>
      </c>
      <c r="N984" s="3">
        <v>66</v>
      </c>
      <c r="O984" s="3">
        <v>66</v>
      </c>
      <c r="P984" s="2">
        <v>44859.769270833334</v>
      </c>
    </row>
    <row r="985" spans="1:16">
      <c r="A985" s="1">
        <v>2</v>
      </c>
      <c r="B985" s="1">
        <v>890981817</v>
      </c>
      <c r="C985" s="1" t="s">
        <v>120</v>
      </c>
      <c r="E985" s="1" t="s">
        <v>121</v>
      </c>
      <c r="F985" s="3" t="s">
        <v>122</v>
      </c>
      <c r="H985" s="1" t="s">
        <v>123</v>
      </c>
      <c r="I985" s="1">
        <v>13</v>
      </c>
      <c r="J985" s="2">
        <v>42888.634756944448</v>
      </c>
      <c r="K985" s="1">
        <v>1</v>
      </c>
      <c r="L985" s="1" t="s">
        <v>124</v>
      </c>
      <c r="M985" s="7">
        <v>6</v>
      </c>
      <c r="N985" s="3">
        <v>66</v>
      </c>
      <c r="O985" s="3">
        <v>66</v>
      </c>
      <c r="P985" s="2">
        <v>44834.382476851853</v>
      </c>
    </row>
    <row r="986" spans="1:16">
      <c r="A986" s="1">
        <v>2</v>
      </c>
      <c r="B986" s="1">
        <v>890907241</v>
      </c>
      <c r="C986" s="1" t="s">
        <v>66</v>
      </c>
      <c r="E986" s="1" t="s">
        <v>67</v>
      </c>
      <c r="F986" s="3">
        <v>8411182</v>
      </c>
      <c r="G986" s="3">
        <v>112</v>
      </c>
      <c r="H986" s="1" t="s">
        <v>68</v>
      </c>
      <c r="I986" s="1">
        <v>13</v>
      </c>
      <c r="J986" s="2">
        <v>42888.635706018518</v>
      </c>
      <c r="K986" s="1">
        <v>1</v>
      </c>
      <c r="L986" s="1" t="s">
        <v>69</v>
      </c>
      <c r="M986" s="7">
        <v>6</v>
      </c>
      <c r="N986" s="3">
        <v>68</v>
      </c>
      <c r="O986" s="3">
        <v>68</v>
      </c>
      <c r="P986" s="2">
        <v>44865.462743055556</v>
      </c>
    </row>
    <row r="987" spans="1:16">
      <c r="A987" s="1">
        <v>2</v>
      </c>
      <c r="B987" s="1">
        <v>890984427</v>
      </c>
      <c r="C987" s="1" t="s">
        <v>239</v>
      </c>
      <c r="D987" s="1" t="s">
        <v>72</v>
      </c>
      <c r="E987" s="1" t="s">
        <v>240</v>
      </c>
      <c r="F987" s="3">
        <v>48622663</v>
      </c>
      <c r="H987" s="1" t="s">
        <v>241</v>
      </c>
      <c r="I987" s="1">
        <v>13</v>
      </c>
      <c r="J987" s="2">
        <v>42888.634988425925</v>
      </c>
      <c r="K987" s="1">
        <v>1</v>
      </c>
      <c r="L987" s="1" t="s">
        <v>242</v>
      </c>
      <c r="M987" s="7">
        <v>6</v>
      </c>
      <c r="N987" s="3">
        <v>69</v>
      </c>
      <c r="O987" s="3">
        <v>69</v>
      </c>
      <c r="P987" s="2">
        <v>44826.806331018517</v>
      </c>
    </row>
    <row r="988" spans="1:16">
      <c r="A988" s="1">
        <v>2</v>
      </c>
      <c r="B988" s="1">
        <v>806007238</v>
      </c>
      <c r="C988" s="1" t="s">
        <v>1234</v>
      </c>
      <c r="D988" s="1" t="s">
        <v>1235</v>
      </c>
      <c r="E988" s="1" t="s">
        <v>1236</v>
      </c>
      <c r="F988" s="3">
        <v>3106704061</v>
      </c>
      <c r="H988" s="1" t="s">
        <v>1237</v>
      </c>
      <c r="I988" s="1">
        <v>13</v>
      </c>
      <c r="J988" s="2">
        <v>42888.635613425926</v>
      </c>
      <c r="K988" s="1">
        <v>1</v>
      </c>
      <c r="L988" s="1" t="s">
        <v>1238</v>
      </c>
      <c r="M988" s="7">
        <v>6</v>
      </c>
      <c r="N988" s="3">
        <v>48</v>
      </c>
      <c r="O988" s="3">
        <v>48</v>
      </c>
      <c r="P988" s="2">
        <v>44823.495324074072</v>
      </c>
    </row>
    <row r="989" spans="1:16">
      <c r="A989" s="1">
        <v>2</v>
      </c>
      <c r="B989" s="1">
        <v>806007923</v>
      </c>
      <c r="C989" s="1" t="s">
        <v>10590</v>
      </c>
      <c r="E989" s="1" t="s">
        <v>10591</v>
      </c>
      <c r="F989" s="3">
        <v>6291614</v>
      </c>
      <c r="H989" s="1" t="s">
        <v>10592</v>
      </c>
      <c r="I989" s="1">
        <v>13</v>
      </c>
      <c r="J989" s="2">
        <v>43704.665416666663</v>
      </c>
      <c r="K989" s="1">
        <v>1</v>
      </c>
      <c r="L989" s="1" t="s">
        <v>10593</v>
      </c>
      <c r="M989" s="7">
        <v>6</v>
      </c>
      <c r="N989" s="3">
        <v>70</v>
      </c>
      <c r="O989" s="3">
        <v>70</v>
      </c>
      <c r="P989" s="2">
        <v>44865.715231481481</v>
      </c>
    </row>
    <row r="990" spans="1:16">
      <c r="A990" s="1">
        <v>2</v>
      </c>
      <c r="B990" s="1">
        <v>891901041</v>
      </c>
      <c r="C990" s="1" t="s">
        <v>5780</v>
      </c>
      <c r="D990" s="1" t="s">
        <v>5781</v>
      </c>
      <c r="E990" s="1" t="s">
        <v>5782</v>
      </c>
      <c r="F990" s="3">
        <v>2053111</v>
      </c>
      <c r="H990" s="1" t="s">
        <v>5783</v>
      </c>
      <c r="I990" s="1">
        <v>13</v>
      </c>
      <c r="J990" s="2">
        <v>43434.463090277779</v>
      </c>
      <c r="K990" s="1">
        <v>1</v>
      </c>
      <c r="L990" s="1" t="s">
        <v>5784</v>
      </c>
      <c r="M990" s="7">
        <v>6</v>
      </c>
      <c r="N990" s="3">
        <v>62</v>
      </c>
      <c r="O990" s="3">
        <v>62</v>
      </c>
      <c r="P990" s="2">
        <v>44862.379282407404</v>
      </c>
    </row>
    <row r="991" spans="1:16">
      <c r="A991" s="1">
        <v>2</v>
      </c>
      <c r="B991" s="1">
        <v>8190017961</v>
      </c>
      <c r="C991" s="1" t="s">
        <v>10582</v>
      </c>
      <c r="E991" s="1" t="s">
        <v>10583</v>
      </c>
      <c r="F991" s="3">
        <v>3003599198</v>
      </c>
      <c r="H991" s="1" t="s">
        <v>10584</v>
      </c>
      <c r="I991" s="1">
        <v>13</v>
      </c>
      <c r="J991" s="2">
        <v>43704.615324074075</v>
      </c>
      <c r="K991" s="1">
        <v>1</v>
      </c>
      <c r="L991" s="1" t="s">
        <v>10585</v>
      </c>
      <c r="M991" s="7">
        <v>6</v>
      </c>
      <c r="N991" s="3">
        <v>78</v>
      </c>
      <c r="O991" s="3">
        <v>78</v>
      </c>
      <c r="P991" s="2">
        <v>44832.910081018519</v>
      </c>
    </row>
    <row r="992" spans="1:16">
      <c r="A992" s="1">
        <v>2</v>
      </c>
      <c r="B992" s="1">
        <v>806007809</v>
      </c>
      <c r="C992" s="1" t="s">
        <v>1198</v>
      </c>
      <c r="E992" s="1" t="s">
        <v>1199</v>
      </c>
      <c r="F992" s="3">
        <v>3207495263</v>
      </c>
      <c r="H992" s="1" t="s">
        <v>1200</v>
      </c>
      <c r="I992" s="1">
        <v>13</v>
      </c>
      <c r="J992" s="2">
        <v>42888.635555555556</v>
      </c>
      <c r="K992" s="1">
        <v>1</v>
      </c>
      <c r="L992" s="1" t="s">
        <v>1201</v>
      </c>
      <c r="M992" s="7">
        <v>6</v>
      </c>
      <c r="N992" s="3">
        <v>26</v>
      </c>
      <c r="O992" s="3">
        <v>26</v>
      </c>
      <c r="P992" s="2">
        <v>44823.478692129633</v>
      </c>
    </row>
    <row r="993" spans="1:16">
      <c r="A993" s="1">
        <v>2</v>
      </c>
      <c r="B993" s="1">
        <v>813011515</v>
      </c>
      <c r="C993" s="1" t="s">
        <v>3243</v>
      </c>
      <c r="E993" s="1" t="s">
        <v>3244</v>
      </c>
      <c r="F993" s="3" t="s">
        <v>3245</v>
      </c>
      <c r="H993" s="1" t="s">
        <v>3246</v>
      </c>
      <c r="I993" s="1">
        <v>13</v>
      </c>
      <c r="J993" s="2">
        <v>43434.745833333334</v>
      </c>
      <c r="K993" s="1">
        <v>1</v>
      </c>
      <c r="L993" s="1" t="s">
        <v>3247</v>
      </c>
      <c r="M993" s="7">
        <v>6</v>
      </c>
      <c r="N993" s="3">
        <v>50</v>
      </c>
      <c r="O993" s="3">
        <v>50</v>
      </c>
      <c r="P993" s="2">
        <v>44865.979953703703</v>
      </c>
    </row>
    <row r="994" spans="1:16">
      <c r="A994" s="1">
        <v>2</v>
      </c>
      <c r="B994" s="1">
        <v>819001274</v>
      </c>
      <c r="C994" s="1" t="s">
        <v>3513</v>
      </c>
      <c r="E994" s="1" t="s">
        <v>3514</v>
      </c>
      <c r="F994" s="3" t="s">
        <v>3515</v>
      </c>
      <c r="H994" s="1" t="s">
        <v>3516</v>
      </c>
      <c r="I994" s="1">
        <v>13</v>
      </c>
      <c r="J994" s="2">
        <v>42888.636111111111</v>
      </c>
      <c r="K994" s="1">
        <v>1</v>
      </c>
      <c r="L994" s="1" t="s">
        <v>3517</v>
      </c>
      <c r="M994" s="7">
        <v>6</v>
      </c>
      <c r="N994" s="3">
        <v>57</v>
      </c>
      <c r="O994" s="3">
        <v>57</v>
      </c>
      <c r="P994" s="2">
        <v>44865.469560185185</v>
      </c>
    </row>
    <row r="995" spans="1:16">
      <c r="A995" s="1">
        <v>2</v>
      </c>
      <c r="B995" s="1">
        <v>806007813</v>
      </c>
      <c r="C995" s="1" t="s">
        <v>1193</v>
      </c>
      <c r="D995" s="1" t="s">
        <v>225</v>
      </c>
      <c r="E995" s="1" t="s">
        <v>1194</v>
      </c>
      <c r="F995" s="3" t="s">
        <v>1195</v>
      </c>
      <c r="H995" s="1" t="s">
        <v>1196</v>
      </c>
      <c r="I995" s="1">
        <v>13</v>
      </c>
      <c r="J995" s="2">
        <v>42888.635555555556</v>
      </c>
      <c r="K995" s="1">
        <v>1</v>
      </c>
      <c r="L995" s="1" t="s">
        <v>1197</v>
      </c>
      <c r="M995" s="7">
        <v>6</v>
      </c>
      <c r="N995" s="3">
        <v>72</v>
      </c>
      <c r="O995" s="3">
        <v>72</v>
      </c>
      <c r="P995" s="2">
        <v>44852.49560185185</v>
      </c>
    </row>
    <row r="996" spans="1:16">
      <c r="A996" s="1">
        <v>2</v>
      </c>
      <c r="B996" s="1">
        <v>806006414</v>
      </c>
      <c r="C996" s="1" t="s">
        <v>1245</v>
      </c>
      <c r="D996" s="1" t="s">
        <v>72</v>
      </c>
      <c r="E996" s="1" t="s">
        <v>1246</v>
      </c>
      <c r="F996" s="3" t="s">
        <v>1247</v>
      </c>
      <c r="H996" s="1" t="s">
        <v>1248</v>
      </c>
      <c r="I996" s="1">
        <v>13</v>
      </c>
      <c r="J996" s="2">
        <v>42888.635613425926</v>
      </c>
      <c r="K996" s="1">
        <v>1</v>
      </c>
      <c r="L996" s="1" t="s">
        <v>1249</v>
      </c>
      <c r="M996" s="7">
        <v>6</v>
      </c>
      <c r="N996" s="3">
        <v>47</v>
      </c>
      <c r="O996" s="3">
        <v>47</v>
      </c>
      <c r="P996" s="2">
        <v>44826.474062499998</v>
      </c>
    </row>
    <row r="997" spans="1:16">
      <c r="A997" s="1">
        <v>2</v>
      </c>
      <c r="B997" s="1">
        <v>806007769</v>
      </c>
      <c r="C997" s="1" t="s">
        <v>1250</v>
      </c>
      <c r="E997" s="1" t="s">
        <v>1251</v>
      </c>
      <c r="F997" s="3">
        <v>3114145513</v>
      </c>
      <c r="H997" s="1" t="s">
        <v>1252</v>
      </c>
      <c r="I997" s="1">
        <v>13</v>
      </c>
      <c r="J997" s="2">
        <v>42888.635613425926</v>
      </c>
      <c r="K997" s="1">
        <v>1</v>
      </c>
      <c r="L997" s="1" t="s">
        <v>1253</v>
      </c>
      <c r="M997" s="7">
        <v>6</v>
      </c>
      <c r="N997" s="3">
        <v>52</v>
      </c>
      <c r="O997" s="3">
        <v>52</v>
      </c>
      <c r="P997" s="2">
        <v>44853.802152777775</v>
      </c>
    </row>
    <row r="998" spans="1:16">
      <c r="A998" s="1">
        <v>2</v>
      </c>
      <c r="B998" s="1">
        <v>806006914</v>
      </c>
      <c r="C998" s="1" t="s">
        <v>1265</v>
      </c>
      <c r="E998" s="1" t="s">
        <v>1266</v>
      </c>
      <c r="F998" s="3">
        <v>3116956753</v>
      </c>
      <c r="H998" s="1" t="s">
        <v>1267</v>
      </c>
      <c r="I998" s="1">
        <v>13</v>
      </c>
      <c r="J998" s="2">
        <v>42888.635625000003</v>
      </c>
      <c r="K998" s="1">
        <v>1</v>
      </c>
      <c r="L998" s="1" t="s">
        <v>1268</v>
      </c>
      <c r="M998" s="7">
        <v>6</v>
      </c>
      <c r="N998" s="3">
        <v>65</v>
      </c>
      <c r="O998" s="3">
        <v>65</v>
      </c>
      <c r="P998" s="2">
        <v>44819.689710648148</v>
      </c>
    </row>
    <row r="999" spans="1:16">
      <c r="A999" s="1">
        <v>2</v>
      </c>
      <c r="B999" s="1">
        <v>819001712</v>
      </c>
      <c r="C999" s="1" t="s">
        <v>3499</v>
      </c>
      <c r="D999" s="1" t="s">
        <v>3500</v>
      </c>
      <c r="E999" s="1" t="s">
        <v>3501</v>
      </c>
      <c r="F999" s="3">
        <v>4270462</v>
      </c>
      <c r="H999" s="1" t="s">
        <v>3502</v>
      </c>
      <c r="I999" s="1">
        <v>13</v>
      </c>
      <c r="J999" s="2">
        <v>42888.636099537034</v>
      </c>
      <c r="K999" s="1">
        <v>1</v>
      </c>
      <c r="L999" s="1" t="s">
        <v>3503</v>
      </c>
      <c r="M999" s="7">
        <v>6</v>
      </c>
      <c r="N999" s="3">
        <v>53</v>
      </c>
      <c r="O999" s="3">
        <v>53</v>
      </c>
      <c r="P999" s="2">
        <v>44833.484305555554</v>
      </c>
    </row>
    <row r="1000" spans="1:16">
      <c r="A1000" s="1">
        <v>2</v>
      </c>
      <c r="B1000" s="1">
        <v>829001256</v>
      </c>
      <c r="C1000" s="1" t="s">
        <v>1254</v>
      </c>
      <c r="D1000" s="1" t="s">
        <v>1255</v>
      </c>
      <c r="E1000" s="1" t="s">
        <v>1256</v>
      </c>
      <c r="F1000" s="3" t="s">
        <v>1257</v>
      </c>
      <c r="G1000" s="3">
        <v>109</v>
      </c>
      <c r="H1000" s="1" t="s">
        <v>1258</v>
      </c>
      <c r="I1000" s="1">
        <v>13</v>
      </c>
      <c r="J1000" s="2">
        <v>43432.599317129629</v>
      </c>
      <c r="K1000" s="1">
        <v>1</v>
      </c>
      <c r="L1000" s="1" t="s">
        <v>1259</v>
      </c>
      <c r="M1000" s="7">
        <v>6</v>
      </c>
      <c r="N1000" s="3">
        <v>80</v>
      </c>
      <c r="O1000" s="3">
        <v>80</v>
      </c>
      <c r="P1000" s="2">
        <v>44832.506458333337</v>
      </c>
    </row>
    <row r="1001" spans="1:16">
      <c r="A1001" s="1">
        <v>2</v>
      </c>
      <c r="B1001" s="1">
        <v>890985703</v>
      </c>
      <c r="C1001" s="1" t="s">
        <v>39</v>
      </c>
      <c r="D1001" s="1" t="s">
        <v>40</v>
      </c>
      <c r="E1001" s="1" t="s">
        <v>41</v>
      </c>
      <c r="F1001" s="3">
        <v>4549000</v>
      </c>
      <c r="G1001" s="3">
        <v>110</v>
      </c>
      <c r="H1001" s="1" t="s">
        <v>42</v>
      </c>
      <c r="I1001" s="1">
        <v>13</v>
      </c>
      <c r="J1001" s="2">
        <v>42888.634687500002</v>
      </c>
      <c r="K1001" s="1">
        <v>1</v>
      </c>
      <c r="L1001" s="1" t="s">
        <v>43</v>
      </c>
      <c r="M1001" s="7">
        <v>6</v>
      </c>
      <c r="N1001" s="3">
        <v>76</v>
      </c>
      <c r="O1001" s="3">
        <v>76</v>
      </c>
      <c r="P1001" s="2">
        <v>44861.41097222222</v>
      </c>
    </row>
    <row r="1002" spans="1:16">
      <c r="A1002" s="1">
        <v>2</v>
      </c>
      <c r="B1002" s="1">
        <v>846000678</v>
      </c>
      <c r="C1002" s="1" t="s">
        <v>4304</v>
      </c>
      <c r="D1002" s="1" t="s">
        <v>4305</v>
      </c>
      <c r="E1002" s="1" t="s">
        <v>4306</v>
      </c>
      <c r="F1002" s="3">
        <v>5634144</v>
      </c>
      <c r="H1002" s="1" t="s">
        <v>4307</v>
      </c>
      <c r="I1002" s="1">
        <v>13</v>
      </c>
      <c r="J1002" s="2">
        <v>42888.636284722219</v>
      </c>
      <c r="K1002" s="1">
        <v>1</v>
      </c>
      <c r="L1002" s="1" t="s">
        <v>4308</v>
      </c>
      <c r="M1002" s="7">
        <v>6</v>
      </c>
      <c r="N1002" s="3">
        <v>55</v>
      </c>
      <c r="O1002" s="3">
        <v>55</v>
      </c>
      <c r="P1002" s="2">
        <v>44859.641712962963</v>
      </c>
    </row>
    <row r="1003" spans="1:16">
      <c r="A1003" s="1">
        <v>2</v>
      </c>
      <c r="B1003" s="1">
        <v>824000204</v>
      </c>
      <c r="C1003" s="1" t="s">
        <v>2459</v>
      </c>
      <c r="D1003" s="1" t="s">
        <v>2460</v>
      </c>
      <c r="E1003" s="1" t="s">
        <v>2461</v>
      </c>
      <c r="F1003" s="3">
        <v>5770016</v>
      </c>
      <c r="H1003" s="1" t="s">
        <v>2462</v>
      </c>
      <c r="I1003" s="1">
        <v>13</v>
      </c>
      <c r="J1003" s="2">
        <v>42888.635833333334</v>
      </c>
      <c r="K1003" s="1">
        <v>1</v>
      </c>
      <c r="L1003" s="1" t="s">
        <v>2463</v>
      </c>
      <c r="M1003" s="7">
        <v>6</v>
      </c>
      <c r="N1003" s="3">
        <v>38</v>
      </c>
      <c r="O1003" s="3">
        <v>38</v>
      </c>
      <c r="P1003" s="2">
        <v>44853.436435185184</v>
      </c>
    </row>
    <row r="1004" spans="1:16">
      <c r="A1004" s="1">
        <v>2</v>
      </c>
      <c r="B1004" s="1">
        <v>8900009920</v>
      </c>
      <c r="C1004" s="1" t="s">
        <v>11094</v>
      </c>
      <c r="D1004" s="1" t="s">
        <v>11095</v>
      </c>
      <c r="E1004" s="1" t="s">
        <v>11096</v>
      </c>
      <c r="F1004" s="3">
        <v>7396831</v>
      </c>
      <c r="H1004" s="1" t="s">
        <v>11097</v>
      </c>
      <c r="I1004" s="1">
        <v>13</v>
      </c>
      <c r="J1004" s="2">
        <v>43718.709374999999</v>
      </c>
      <c r="K1004" s="1">
        <v>1</v>
      </c>
      <c r="L1004" s="1" t="s">
        <v>11098</v>
      </c>
      <c r="M1004" s="7">
        <v>6</v>
      </c>
      <c r="N1004" s="3">
        <v>64</v>
      </c>
      <c r="O1004" s="3">
        <v>64</v>
      </c>
      <c r="P1004" s="2">
        <v>44827.666724537034</v>
      </c>
    </row>
    <row r="1005" spans="1:16">
      <c r="A1005" s="1">
        <v>2</v>
      </c>
      <c r="B1005" s="1">
        <v>891900481</v>
      </c>
      <c r="C1005" s="1" t="s">
        <v>5834</v>
      </c>
      <c r="D1005" s="1" t="s">
        <v>5835</v>
      </c>
      <c r="E1005" s="1" t="s">
        <v>5836</v>
      </c>
      <c r="F1005" s="3">
        <v>2202100</v>
      </c>
      <c r="G1005" s="3">
        <v>12</v>
      </c>
      <c r="H1005" s="1" t="s">
        <v>5837</v>
      </c>
      <c r="I1005" s="1">
        <v>13</v>
      </c>
      <c r="J1005" s="2">
        <v>43434.391469907408</v>
      </c>
      <c r="K1005" s="1">
        <v>1</v>
      </c>
      <c r="L1005" s="1" t="s">
        <v>5838</v>
      </c>
      <c r="M1005" s="7">
        <v>6</v>
      </c>
      <c r="N1005" s="3">
        <v>72</v>
      </c>
      <c r="O1005" s="3">
        <v>72</v>
      </c>
      <c r="P1005" s="2">
        <v>44855.485312500001</v>
      </c>
    </row>
    <row r="1006" spans="1:16">
      <c r="A1006" s="1">
        <v>2</v>
      </c>
      <c r="B1006" s="1">
        <v>800061765</v>
      </c>
      <c r="C1006" s="1" t="s">
        <v>3475</v>
      </c>
      <c r="D1006" s="1" t="s">
        <v>3476</v>
      </c>
      <c r="E1006" s="1" t="s">
        <v>3477</v>
      </c>
      <c r="F1006" s="3" t="s">
        <v>3478</v>
      </c>
      <c r="H1006" s="1" t="s">
        <v>3479</v>
      </c>
      <c r="I1006" s="1">
        <v>13</v>
      </c>
      <c r="J1006" s="2">
        <v>42888.636087962965</v>
      </c>
      <c r="K1006" s="1">
        <v>1</v>
      </c>
      <c r="L1006" s="1" t="s">
        <v>3480</v>
      </c>
      <c r="M1006" s="7">
        <v>6</v>
      </c>
      <c r="N1006" s="3">
        <v>74</v>
      </c>
      <c r="O1006" s="3">
        <v>74</v>
      </c>
      <c r="P1006" s="2">
        <v>44834.835949074077</v>
      </c>
    </row>
    <row r="1007" spans="1:16">
      <c r="A1007" s="1">
        <v>2</v>
      </c>
      <c r="B1007" s="1">
        <v>890981182</v>
      </c>
      <c r="C1007" s="1" t="s">
        <v>113</v>
      </c>
      <c r="E1007" s="1" t="s">
        <v>114</v>
      </c>
      <c r="F1007" s="3" t="s">
        <v>115</v>
      </c>
      <c r="H1007" s="1" t="s">
        <v>116</v>
      </c>
      <c r="I1007" s="1">
        <v>13</v>
      </c>
      <c r="J1007" s="2">
        <v>42888.634756944448</v>
      </c>
      <c r="K1007" s="1">
        <v>1</v>
      </c>
      <c r="L1007" s="1" t="s">
        <v>117</v>
      </c>
      <c r="M1007" s="7">
        <v>6</v>
      </c>
      <c r="N1007" s="3">
        <v>65</v>
      </c>
      <c r="O1007" s="3">
        <v>65</v>
      </c>
      <c r="P1007" s="2">
        <v>44830.80810185185</v>
      </c>
    </row>
    <row r="1008" spans="1:16">
      <c r="A1008" s="1">
        <v>2</v>
      </c>
      <c r="B1008" s="1">
        <v>891982128</v>
      </c>
      <c r="C1008" s="1" t="s">
        <v>243</v>
      </c>
      <c r="E1008" s="1" t="s">
        <v>244</v>
      </c>
      <c r="F1008" s="3">
        <v>948586612</v>
      </c>
      <c r="H1008" s="1" t="s">
        <v>245</v>
      </c>
      <c r="I1008" s="1">
        <v>13</v>
      </c>
      <c r="J1008" s="2">
        <v>42888.634988425925</v>
      </c>
      <c r="K1008" s="1">
        <v>1</v>
      </c>
      <c r="L1008" s="1" t="s">
        <v>246</v>
      </c>
      <c r="M1008" s="7">
        <v>6</v>
      </c>
      <c r="N1008" s="3">
        <v>68</v>
      </c>
      <c r="O1008" s="3">
        <v>68</v>
      </c>
      <c r="P1008" s="2">
        <v>44867.426874999997</v>
      </c>
    </row>
    <row r="1009" spans="1:16">
      <c r="A1009" s="1">
        <v>2</v>
      </c>
      <c r="B1009" s="1">
        <v>890984779</v>
      </c>
      <c r="C1009" s="1" t="s">
        <v>90</v>
      </c>
      <c r="D1009" s="1" t="s">
        <v>91</v>
      </c>
      <c r="E1009" s="1" t="s">
        <v>92</v>
      </c>
      <c r="F1009" s="3">
        <v>5748670051</v>
      </c>
      <c r="G1009" s="3">
        <v>1017</v>
      </c>
      <c r="H1009" s="1" t="s">
        <v>93</v>
      </c>
      <c r="I1009" s="1">
        <v>13</v>
      </c>
      <c r="J1009" s="2">
        <v>42888.634733796294</v>
      </c>
      <c r="K1009" s="1">
        <v>1</v>
      </c>
      <c r="L1009" s="1" t="s">
        <v>94</v>
      </c>
      <c r="M1009" s="7">
        <v>6</v>
      </c>
      <c r="N1009" s="3">
        <v>60</v>
      </c>
      <c r="O1009" s="3">
        <v>60</v>
      </c>
      <c r="P1009" s="2">
        <v>44862.529409722221</v>
      </c>
    </row>
    <row r="1010" spans="1:16">
      <c r="A1010" s="1">
        <v>2</v>
      </c>
      <c r="B1010" s="1">
        <v>832002436</v>
      </c>
      <c r="C1010" s="1" t="s">
        <v>2793</v>
      </c>
      <c r="E1010" s="1" t="s">
        <v>2794</v>
      </c>
      <c r="F1010" s="3">
        <v>8795331</v>
      </c>
      <c r="H1010" s="1" t="s">
        <v>2795</v>
      </c>
      <c r="I1010" s="1">
        <v>13</v>
      </c>
      <c r="J1010" s="2">
        <v>42888.635960648149</v>
      </c>
      <c r="K1010" s="1">
        <v>1</v>
      </c>
      <c r="L1010" s="1" t="s">
        <v>2796</v>
      </c>
      <c r="M1010" s="7">
        <v>6</v>
      </c>
      <c r="N1010" s="3">
        <v>78</v>
      </c>
      <c r="O1010" s="3">
        <v>78</v>
      </c>
      <c r="P1010" s="2">
        <v>44817.662824074076</v>
      </c>
    </row>
    <row r="1011" spans="1:16">
      <c r="A1011" s="1">
        <v>2</v>
      </c>
      <c r="B1011" s="1">
        <v>892300445</v>
      </c>
      <c r="C1011" s="1" t="s">
        <v>2416</v>
      </c>
      <c r="D1011" s="1" t="s">
        <v>2417</v>
      </c>
      <c r="E1011" s="1" t="s">
        <v>2418</v>
      </c>
      <c r="F1011" s="3" t="s">
        <v>2419</v>
      </c>
      <c r="H1011" s="1" t="s">
        <v>2420</v>
      </c>
      <c r="I1011" s="1">
        <v>13</v>
      </c>
      <c r="J1011" s="2">
        <v>42888.635821759257</v>
      </c>
      <c r="K1011" s="1">
        <v>1</v>
      </c>
      <c r="L1011" s="1" t="s">
        <v>2421</v>
      </c>
      <c r="M1011" s="7">
        <v>6</v>
      </c>
      <c r="N1011" s="3">
        <v>74</v>
      </c>
      <c r="O1011" s="3">
        <v>74</v>
      </c>
      <c r="P1011" s="2">
        <v>44858.400590277779</v>
      </c>
    </row>
    <row r="1012" spans="1:16">
      <c r="A1012" s="1">
        <v>2</v>
      </c>
      <c r="B1012" s="1">
        <v>807008857</v>
      </c>
      <c r="C1012" s="1" t="s">
        <v>4187</v>
      </c>
      <c r="E1012" s="1" t="s">
        <v>4188</v>
      </c>
      <c r="F1012" s="3" t="s">
        <v>4189</v>
      </c>
      <c r="H1012" s="1" t="s">
        <v>4190</v>
      </c>
      <c r="I1012" s="1">
        <v>13</v>
      </c>
      <c r="J1012" s="2">
        <v>43432.518773148149</v>
      </c>
      <c r="K1012" s="1">
        <v>1</v>
      </c>
      <c r="L1012" s="1" t="s">
        <v>4191</v>
      </c>
      <c r="M1012" s="7">
        <v>6</v>
      </c>
      <c r="N1012" s="3">
        <v>61</v>
      </c>
      <c r="O1012" s="3">
        <v>61</v>
      </c>
      <c r="P1012" s="2">
        <v>44833.758553240739</v>
      </c>
    </row>
    <row r="1013" spans="1:16">
      <c r="A1013" s="1">
        <v>2</v>
      </c>
      <c r="B1013" s="1">
        <v>800191643</v>
      </c>
      <c r="C1013" s="1" t="s">
        <v>5127</v>
      </c>
      <c r="E1013" s="1" t="s">
        <v>5128</v>
      </c>
      <c r="F1013" s="3">
        <v>2953000</v>
      </c>
      <c r="G1013" s="3">
        <v>101</v>
      </c>
      <c r="H1013" s="1" t="s">
        <v>5129</v>
      </c>
      <c r="I1013" s="1">
        <v>13</v>
      </c>
      <c r="J1013" s="2">
        <v>42888.636469907404</v>
      </c>
      <c r="K1013" s="1">
        <v>1</v>
      </c>
      <c r="L1013" s="1" t="s">
        <v>5130</v>
      </c>
      <c r="M1013" s="7">
        <v>6</v>
      </c>
      <c r="N1013" s="3">
        <v>74</v>
      </c>
      <c r="O1013" s="3">
        <v>74</v>
      </c>
      <c r="P1013" s="2">
        <v>44823.42832175926</v>
      </c>
    </row>
    <row r="1014" spans="1:16">
      <c r="A1014" s="1">
        <v>2</v>
      </c>
      <c r="B1014" s="1">
        <v>890001006</v>
      </c>
      <c r="C1014" s="1" t="s">
        <v>4459</v>
      </c>
      <c r="E1014" s="1" t="s">
        <v>4460</v>
      </c>
      <c r="F1014" s="3">
        <v>967520200</v>
      </c>
      <c r="H1014" s="1" t="s">
        <v>4461</v>
      </c>
      <c r="I1014" s="1">
        <v>13</v>
      </c>
      <c r="J1014" s="2">
        <v>42888.636319444442</v>
      </c>
      <c r="K1014" s="1">
        <v>1</v>
      </c>
      <c r="L1014" s="1" t="s">
        <v>4462</v>
      </c>
      <c r="M1014" s="7">
        <v>6</v>
      </c>
      <c r="N1014" s="3">
        <v>47</v>
      </c>
      <c r="O1014" s="3">
        <v>47</v>
      </c>
      <c r="P1014" s="2">
        <v>44826.365868055553</v>
      </c>
    </row>
    <row r="1015" spans="1:16">
      <c r="A1015" s="1">
        <v>2</v>
      </c>
      <c r="B1015" s="1">
        <v>890981494</v>
      </c>
      <c r="C1015" s="1" t="s">
        <v>49</v>
      </c>
      <c r="E1015" s="1" t="s">
        <v>50</v>
      </c>
      <c r="F1015" s="3">
        <v>8435050</v>
      </c>
      <c r="G1015" s="3">
        <v>122</v>
      </c>
      <c r="H1015" s="1" t="s">
        <v>51</v>
      </c>
      <c r="I1015" s="1">
        <v>13</v>
      </c>
      <c r="J1015" s="2">
        <v>42888.636030092595</v>
      </c>
      <c r="K1015" s="1">
        <v>1</v>
      </c>
      <c r="L1015" s="1" t="s">
        <v>52</v>
      </c>
      <c r="M1015" s="7">
        <v>6</v>
      </c>
      <c r="N1015" s="3">
        <v>79</v>
      </c>
      <c r="O1015" s="3">
        <v>79</v>
      </c>
      <c r="P1015" s="2">
        <v>44833.312395833331</v>
      </c>
    </row>
    <row r="1016" spans="1:16">
      <c r="A1016" s="1">
        <v>2</v>
      </c>
      <c r="B1016" s="1">
        <v>800114286</v>
      </c>
      <c r="C1016" s="1" t="s">
        <v>277</v>
      </c>
      <c r="D1016" s="1" t="s">
        <v>72</v>
      </c>
      <c r="E1016" s="1" t="s">
        <v>278</v>
      </c>
      <c r="F1016" s="3" t="s">
        <v>279</v>
      </c>
      <c r="H1016" s="1" t="s">
        <v>280</v>
      </c>
      <c r="I1016" s="1">
        <v>13</v>
      </c>
      <c r="J1016" s="2">
        <v>42888.635000000002</v>
      </c>
      <c r="K1016" s="1">
        <v>1</v>
      </c>
      <c r="L1016" s="1" t="s">
        <v>281</v>
      </c>
      <c r="M1016" s="7">
        <v>6</v>
      </c>
      <c r="N1016" s="3">
        <v>64</v>
      </c>
      <c r="O1016" s="3">
        <v>64</v>
      </c>
      <c r="P1016" s="2">
        <v>44833.695543981485</v>
      </c>
    </row>
    <row r="1017" spans="1:16">
      <c r="A1017" s="1">
        <v>2</v>
      </c>
      <c r="B1017" s="1">
        <v>800193392</v>
      </c>
      <c r="C1017" s="1" t="s">
        <v>104</v>
      </c>
      <c r="E1017" s="1" t="s">
        <v>105</v>
      </c>
      <c r="F1017" s="3" t="s">
        <v>106</v>
      </c>
      <c r="H1017" s="1" t="s">
        <v>107</v>
      </c>
      <c r="I1017" s="1">
        <v>13</v>
      </c>
      <c r="J1017" s="2">
        <v>42888.634745370371</v>
      </c>
      <c r="K1017" s="1">
        <v>1</v>
      </c>
      <c r="L1017" s="1" t="s">
        <v>108</v>
      </c>
      <c r="M1017" s="7">
        <v>6</v>
      </c>
      <c r="N1017" s="3">
        <v>34</v>
      </c>
      <c r="O1017" s="3">
        <v>34</v>
      </c>
      <c r="P1017" s="2">
        <v>44831.908483796295</v>
      </c>
    </row>
    <row r="1018" spans="1:16">
      <c r="A1018" s="1">
        <v>2</v>
      </c>
      <c r="B1018" s="1">
        <v>890981652</v>
      </c>
      <c r="C1018" s="1" t="s">
        <v>197</v>
      </c>
      <c r="D1018" s="1">
        <v>1</v>
      </c>
      <c r="E1018" s="1" t="s">
        <v>198</v>
      </c>
      <c r="F1018" s="3" t="s">
        <v>199</v>
      </c>
      <c r="H1018" s="1" t="s">
        <v>200</v>
      </c>
      <c r="I1018" s="1">
        <v>13</v>
      </c>
      <c r="J1018" s="2">
        <v>42888.634976851848</v>
      </c>
      <c r="K1018" s="1">
        <v>1</v>
      </c>
      <c r="L1018" s="1" t="s">
        <v>201</v>
      </c>
      <c r="M1018" s="7">
        <v>6</v>
      </c>
      <c r="N1018" s="3">
        <v>56</v>
      </c>
      <c r="O1018" s="3">
        <v>56</v>
      </c>
      <c r="P1018" s="2">
        <v>44865.988935185182</v>
      </c>
    </row>
    <row r="1019" spans="1:16">
      <c r="A1019" s="1">
        <v>2</v>
      </c>
      <c r="B1019" s="1">
        <v>890312380</v>
      </c>
      <c r="C1019" s="1" t="s">
        <v>5731</v>
      </c>
      <c r="E1019" s="1" t="s">
        <v>5732</v>
      </c>
      <c r="F1019" s="3">
        <v>922533119</v>
      </c>
      <c r="H1019" s="1" t="s">
        <v>5733</v>
      </c>
      <c r="I1019" s="1">
        <v>13</v>
      </c>
      <c r="J1019" s="2">
        <v>42888.636655092596</v>
      </c>
      <c r="K1019" s="1">
        <v>1</v>
      </c>
      <c r="L1019" s="1" t="s">
        <v>5734</v>
      </c>
      <c r="M1019" s="7">
        <v>6</v>
      </c>
      <c r="N1019" s="3">
        <v>64</v>
      </c>
      <c r="O1019" s="3">
        <v>64</v>
      </c>
      <c r="P1019" s="2">
        <v>44865.609143518515</v>
      </c>
    </row>
    <row r="1020" spans="1:16">
      <c r="A1020" s="1">
        <v>2</v>
      </c>
      <c r="B1020" s="1">
        <v>890981424</v>
      </c>
      <c r="C1020" s="1" t="s">
        <v>225</v>
      </c>
      <c r="D1020" s="1" t="s">
        <v>226</v>
      </c>
      <c r="E1020" s="1" t="s">
        <v>227</v>
      </c>
      <c r="F1020" s="3">
        <v>8442020</v>
      </c>
      <c r="G1020" s="3">
        <v>101</v>
      </c>
      <c r="H1020" s="1" t="s">
        <v>228</v>
      </c>
      <c r="I1020" s="1">
        <v>13</v>
      </c>
      <c r="J1020" s="2">
        <v>42888.636701388888</v>
      </c>
      <c r="K1020" s="1">
        <v>1</v>
      </c>
      <c r="L1020" s="1" t="s">
        <v>229</v>
      </c>
      <c r="M1020" s="7">
        <v>6</v>
      </c>
      <c r="N1020" s="3">
        <v>77</v>
      </c>
      <c r="O1020" s="3">
        <v>77</v>
      </c>
      <c r="P1020" s="2">
        <v>44862.570821759262</v>
      </c>
    </row>
    <row r="1021" spans="1:16">
      <c r="A1021" s="1">
        <v>2</v>
      </c>
      <c r="B1021" s="1">
        <v>800194627</v>
      </c>
      <c r="C1021" s="1" t="s">
        <v>1919</v>
      </c>
      <c r="E1021" s="1" t="s">
        <v>1920</v>
      </c>
      <c r="F1021" s="3">
        <v>3104683599</v>
      </c>
      <c r="H1021" s="1" t="s">
        <v>1921</v>
      </c>
      <c r="I1021" s="1">
        <v>13</v>
      </c>
      <c r="J1021" s="2">
        <v>42888.635706018518</v>
      </c>
      <c r="K1021" s="1">
        <v>1</v>
      </c>
      <c r="L1021" s="1" t="s">
        <v>1922</v>
      </c>
      <c r="M1021" s="7">
        <v>6</v>
      </c>
      <c r="N1021" s="3">
        <v>58</v>
      </c>
      <c r="O1021" s="1">
        <v>58</v>
      </c>
      <c r="P1021" s="2">
        <v>44819.494756944441</v>
      </c>
    </row>
    <row r="1022" spans="1:16">
      <c r="A1022" s="1">
        <v>2</v>
      </c>
      <c r="B1022" s="1">
        <v>892120115</v>
      </c>
      <c r="C1022" s="1" t="s">
        <v>3454</v>
      </c>
      <c r="D1022" s="1" t="s">
        <v>3455</v>
      </c>
      <c r="E1022" s="1" t="s">
        <v>3456</v>
      </c>
      <c r="F1022" s="3">
        <v>3013307247</v>
      </c>
      <c r="H1022" s="1" t="s">
        <v>3457</v>
      </c>
      <c r="I1022" s="1">
        <v>13</v>
      </c>
      <c r="J1022" s="2">
        <v>42888.636076388888</v>
      </c>
      <c r="K1022" s="1">
        <v>1</v>
      </c>
      <c r="L1022" s="1" t="s">
        <v>3458</v>
      </c>
      <c r="M1022" s="7">
        <v>6</v>
      </c>
      <c r="N1022" s="3">
        <v>36</v>
      </c>
      <c r="O1022" s="3">
        <v>36</v>
      </c>
      <c r="P1022" s="2">
        <v>44833.718287037038</v>
      </c>
    </row>
    <row r="1023" spans="1:16">
      <c r="A1023" s="1">
        <v>2</v>
      </c>
      <c r="B1023" s="1">
        <v>890802961</v>
      </c>
      <c r="C1023" s="1" t="s">
        <v>1969</v>
      </c>
      <c r="D1023" s="1" t="s">
        <v>1970</v>
      </c>
      <c r="E1023" s="1" t="s">
        <v>1971</v>
      </c>
      <c r="F1023" s="3" t="s">
        <v>1972</v>
      </c>
      <c r="H1023" s="1" t="s">
        <v>1973</v>
      </c>
      <c r="I1023" s="1">
        <v>13</v>
      </c>
      <c r="J1023" s="2">
        <v>42888.635729166665</v>
      </c>
      <c r="K1023" s="1">
        <v>1</v>
      </c>
      <c r="L1023" s="1" t="s">
        <v>1974</v>
      </c>
      <c r="M1023" s="7">
        <v>6</v>
      </c>
      <c r="N1023" s="3">
        <v>78</v>
      </c>
      <c r="O1023" s="3">
        <v>78</v>
      </c>
      <c r="P1023" s="2">
        <v>44834.500775462962</v>
      </c>
    </row>
    <row r="1024" spans="1:16">
      <c r="A1024" s="1">
        <v>2</v>
      </c>
      <c r="B1024" s="1">
        <v>812003851</v>
      </c>
      <c r="C1024" s="1" t="s">
        <v>2693</v>
      </c>
      <c r="E1024" s="1" t="s">
        <v>2694</v>
      </c>
      <c r="F1024" s="3">
        <v>7777508</v>
      </c>
      <c r="G1024" s="3">
        <v>150</v>
      </c>
      <c r="H1024" s="1" t="s">
        <v>2695</v>
      </c>
      <c r="I1024" s="1">
        <v>13</v>
      </c>
      <c r="J1024" s="2">
        <v>42888.635949074072</v>
      </c>
      <c r="K1024" s="1">
        <v>1</v>
      </c>
      <c r="L1024" s="1" t="s">
        <v>2696</v>
      </c>
      <c r="M1024" s="7">
        <v>6</v>
      </c>
      <c r="N1024" s="3">
        <v>59</v>
      </c>
      <c r="O1024" s="3">
        <v>59</v>
      </c>
      <c r="P1024" s="2">
        <v>44865.903101851851</v>
      </c>
    </row>
    <row r="1025" spans="1:16">
      <c r="A1025" s="1">
        <v>2</v>
      </c>
      <c r="B1025" s="1">
        <v>800068653</v>
      </c>
      <c r="C1025" s="1" t="s">
        <v>125</v>
      </c>
      <c r="E1025" s="1" t="s">
        <v>126</v>
      </c>
      <c r="F1025" s="3" t="s">
        <v>127</v>
      </c>
      <c r="H1025" s="1" t="s">
        <v>128</v>
      </c>
      <c r="I1025" s="1">
        <v>13</v>
      </c>
      <c r="J1025" s="2">
        <v>42888.634756944448</v>
      </c>
      <c r="K1025" s="1">
        <v>1</v>
      </c>
      <c r="L1025" s="1" t="s">
        <v>129</v>
      </c>
      <c r="M1025" s="7">
        <v>6</v>
      </c>
      <c r="N1025" s="3">
        <v>77</v>
      </c>
      <c r="O1025" s="3">
        <v>77</v>
      </c>
      <c r="P1025" s="2">
        <v>44834.866932870369</v>
      </c>
    </row>
    <row r="1026" spans="1:16">
      <c r="A1026" s="1">
        <v>2</v>
      </c>
      <c r="B1026" s="1">
        <v>890980828</v>
      </c>
      <c r="C1026" s="1" t="s">
        <v>272</v>
      </c>
      <c r="D1026" s="1" t="s">
        <v>72</v>
      </c>
      <c r="E1026" s="1" t="s">
        <v>273</v>
      </c>
      <c r="F1026" s="3" t="s">
        <v>274</v>
      </c>
      <c r="G1026" s="3">
        <v>111</v>
      </c>
      <c r="H1026" s="1" t="s">
        <v>275</v>
      </c>
      <c r="I1026" s="1">
        <v>13</v>
      </c>
      <c r="J1026" s="2">
        <v>42888.635000000002</v>
      </c>
      <c r="K1026" s="1">
        <v>1</v>
      </c>
      <c r="L1026" s="1" t="s">
        <v>276</v>
      </c>
      <c r="M1026" s="7">
        <v>6</v>
      </c>
      <c r="N1026" s="3">
        <v>19</v>
      </c>
      <c r="O1026" s="3">
        <v>19</v>
      </c>
      <c r="P1026" s="2">
        <v>44834.547268518516</v>
      </c>
    </row>
    <row r="1027" spans="1:16">
      <c r="A1027" s="1">
        <v>2</v>
      </c>
      <c r="B1027" s="1">
        <v>890801758</v>
      </c>
      <c r="C1027" s="1" t="s">
        <v>1980</v>
      </c>
      <c r="D1027" s="1" t="s">
        <v>1981</v>
      </c>
      <c r="E1027" s="1" t="s">
        <v>1982</v>
      </c>
      <c r="F1027" s="3">
        <v>9688560020</v>
      </c>
      <c r="H1027" s="1" t="s">
        <v>1983</v>
      </c>
      <c r="I1027" s="1">
        <v>13</v>
      </c>
      <c r="J1027" s="2">
        <v>43432.530914351853</v>
      </c>
      <c r="K1027" s="1">
        <v>1</v>
      </c>
      <c r="L1027" s="1" t="s">
        <v>1984</v>
      </c>
      <c r="M1027" s="7">
        <v>6</v>
      </c>
      <c r="N1027" s="3">
        <v>68</v>
      </c>
      <c r="O1027" s="3">
        <v>68</v>
      </c>
      <c r="P1027" s="2">
        <v>44834.516458333332</v>
      </c>
    </row>
    <row r="1028" spans="1:16">
      <c r="A1028" s="1">
        <v>2</v>
      </c>
      <c r="B1028" s="1">
        <v>890981848</v>
      </c>
      <c r="C1028" s="1" t="s">
        <v>234</v>
      </c>
      <c r="E1028" s="1" t="s">
        <v>235</v>
      </c>
      <c r="F1028" s="3" t="s">
        <v>236</v>
      </c>
      <c r="G1028" s="3">
        <v>101</v>
      </c>
      <c r="H1028" s="1" t="s">
        <v>237</v>
      </c>
      <c r="I1028" s="1">
        <v>13</v>
      </c>
      <c r="J1028" s="2">
        <v>42888.634988425925</v>
      </c>
      <c r="K1028" s="1">
        <v>1</v>
      </c>
      <c r="L1028" s="1" t="s">
        <v>238</v>
      </c>
      <c r="M1028" s="7">
        <v>6</v>
      </c>
      <c r="N1028" s="3">
        <v>71</v>
      </c>
      <c r="O1028" s="3">
        <v>71</v>
      </c>
      <c r="P1028" s="2">
        <v>44833.343460648146</v>
      </c>
    </row>
    <row r="1029" spans="1:16">
      <c r="A1029" s="1">
        <v>2</v>
      </c>
      <c r="B1029" s="1">
        <v>8040087706</v>
      </c>
      <c r="C1029" s="1" t="s">
        <v>10432</v>
      </c>
      <c r="D1029" s="1" t="s">
        <v>72</v>
      </c>
      <c r="E1029" s="1" t="s">
        <v>10433</v>
      </c>
      <c r="F1029" s="3">
        <v>377569849</v>
      </c>
      <c r="H1029" s="1" t="s">
        <v>10434</v>
      </c>
      <c r="I1029" s="1">
        <v>13</v>
      </c>
      <c r="J1029" s="2">
        <v>43700.631180555552</v>
      </c>
      <c r="K1029" s="1">
        <v>1</v>
      </c>
      <c r="L1029" s="1" t="s">
        <v>10435</v>
      </c>
      <c r="M1029" s="7">
        <v>6</v>
      </c>
      <c r="N1029" s="3">
        <v>42</v>
      </c>
      <c r="O1029" s="3">
        <v>42</v>
      </c>
      <c r="P1029" s="2">
        <v>44833.66369212963</v>
      </c>
    </row>
    <row r="1030" spans="1:16">
      <c r="A1030" s="1">
        <v>2</v>
      </c>
      <c r="B1030" s="1">
        <v>891901061</v>
      </c>
      <c r="C1030" s="1" t="s">
        <v>5813</v>
      </c>
      <c r="E1030" s="1" t="s">
        <v>5814</v>
      </c>
      <c r="F1030" s="3" t="s">
        <v>5815</v>
      </c>
      <c r="H1030" s="1" t="s">
        <v>5816</v>
      </c>
      <c r="I1030" s="1">
        <v>13</v>
      </c>
      <c r="J1030" s="2">
        <v>42888.636689814812</v>
      </c>
      <c r="K1030" s="1">
        <v>1</v>
      </c>
      <c r="L1030" s="1" t="s">
        <v>5817</v>
      </c>
      <c r="M1030" s="7">
        <v>6</v>
      </c>
      <c r="N1030" s="3">
        <v>13</v>
      </c>
      <c r="O1030" s="3">
        <v>13</v>
      </c>
      <c r="P1030" s="2">
        <v>44869.484456018516</v>
      </c>
    </row>
    <row r="1031" spans="1:16">
      <c r="A1031" s="1">
        <v>2</v>
      </c>
      <c r="B1031" s="1">
        <v>890204659</v>
      </c>
      <c r="C1031" s="1" t="s">
        <v>4753</v>
      </c>
      <c r="D1031" s="1" t="s">
        <v>4754</v>
      </c>
      <c r="E1031" s="1" t="s">
        <v>4755</v>
      </c>
      <c r="F1031" s="3">
        <v>3166931369</v>
      </c>
      <c r="H1031" s="1" t="s">
        <v>4756</v>
      </c>
      <c r="I1031" s="1">
        <v>13</v>
      </c>
      <c r="J1031" s="2">
        <v>42888.636423611111</v>
      </c>
      <c r="K1031" s="1">
        <v>1</v>
      </c>
      <c r="L1031" s="1" t="s">
        <v>4757</v>
      </c>
      <c r="M1031" s="7">
        <v>6</v>
      </c>
      <c r="N1031" s="3">
        <v>58</v>
      </c>
      <c r="O1031" s="3">
        <v>58</v>
      </c>
      <c r="P1031" s="2">
        <v>44833.639016203706</v>
      </c>
    </row>
    <row r="1032" spans="1:16">
      <c r="A1032" s="1">
        <v>2</v>
      </c>
      <c r="B1032" s="1">
        <v>8902035518</v>
      </c>
      <c r="C1032" s="1" t="s">
        <v>9</v>
      </c>
      <c r="E1032" s="1" t="s">
        <v>10445</v>
      </c>
      <c r="F1032" s="3">
        <v>6603220</v>
      </c>
      <c r="H1032" s="1" t="s">
        <v>10446</v>
      </c>
      <c r="I1032" s="1">
        <v>13</v>
      </c>
      <c r="J1032" s="2">
        <v>43703.362453703703</v>
      </c>
      <c r="K1032" s="1">
        <v>1</v>
      </c>
      <c r="L1032" s="1" t="s">
        <v>10447</v>
      </c>
      <c r="M1032" s="7">
        <v>6</v>
      </c>
      <c r="N1032" s="3">
        <v>75</v>
      </c>
      <c r="O1032" s="3">
        <v>75</v>
      </c>
      <c r="P1032" s="2">
        <v>44817.694131944445</v>
      </c>
    </row>
    <row r="1033" spans="1:16">
      <c r="A1033" s="1">
        <v>2</v>
      </c>
      <c r="B1033" s="1">
        <v>8919010823</v>
      </c>
      <c r="C1033" s="1" t="s">
        <v>9</v>
      </c>
      <c r="D1033" s="1" t="s">
        <v>10534</v>
      </c>
      <c r="E1033" s="1" t="s">
        <v>10535</v>
      </c>
      <c r="F1033" s="3">
        <v>3216407623</v>
      </c>
      <c r="H1033" s="1" t="s">
        <v>10536</v>
      </c>
      <c r="I1033" s="1">
        <v>13</v>
      </c>
      <c r="J1033" s="2">
        <v>43704.400462962964</v>
      </c>
      <c r="K1033" s="1">
        <v>1</v>
      </c>
      <c r="L1033" s="1" t="s">
        <v>10537</v>
      </c>
      <c r="M1033" s="7">
        <v>6</v>
      </c>
      <c r="N1033" s="3">
        <v>35</v>
      </c>
      <c r="O1033" s="3">
        <v>35</v>
      </c>
      <c r="P1033" s="2">
        <v>44832.391296296293</v>
      </c>
    </row>
    <row r="1034" spans="1:16">
      <c r="A1034" s="1">
        <v>2</v>
      </c>
      <c r="B1034" s="1">
        <v>825002525</v>
      </c>
      <c r="C1034" s="1" t="s">
        <v>3426</v>
      </c>
      <c r="D1034" s="1" t="s">
        <v>3427</v>
      </c>
      <c r="E1034" s="1" t="s">
        <v>3428</v>
      </c>
      <c r="F1034" s="3" t="s">
        <v>3429</v>
      </c>
      <c r="H1034" s="1" t="s">
        <v>3430</v>
      </c>
      <c r="I1034" s="1">
        <v>13</v>
      </c>
      <c r="J1034" s="2">
        <v>42888.636076388888</v>
      </c>
      <c r="K1034" s="1">
        <v>1</v>
      </c>
      <c r="L1034" s="1" t="s">
        <v>3431</v>
      </c>
      <c r="M1034" s="7">
        <v>6</v>
      </c>
      <c r="N1034" s="3">
        <v>7</v>
      </c>
      <c r="O1034" s="3">
        <v>7</v>
      </c>
      <c r="P1034" s="2">
        <v>44833.482222222221</v>
      </c>
    </row>
    <row r="1035" spans="1:16">
      <c r="A1035" s="1">
        <v>2</v>
      </c>
      <c r="B1035" s="1">
        <v>800193912</v>
      </c>
      <c r="C1035" s="1" t="s">
        <v>2653</v>
      </c>
      <c r="E1035" s="1" t="s">
        <v>2654</v>
      </c>
      <c r="F1035" s="3">
        <v>947751144</v>
      </c>
      <c r="H1035" s="1" t="s">
        <v>2655</v>
      </c>
      <c r="I1035" s="1">
        <v>13</v>
      </c>
      <c r="J1035" s="2">
        <v>42888.635914351849</v>
      </c>
      <c r="K1035" s="1">
        <v>1</v>
      </c>
      <c r="L1035" s="1" t="s">
        <v>2656</v>
      </c>
      <c r="M1035" s="7">
        <v>6</v>
      </c>
      <c r="N1035" s="3">
        <v>69</v>
      </c>
      <c r="O1035" s="3">
        <v>69</v>
      </c>
      <c r="P1035" s="2">
        <v>44858.444884259261</v>
      </c>
    </row>
    <row r="1036" spans="1:16">
      <c r="A1036" s="1">
        <v>2</v>
      </c>
      <c r="B1036" s="1">
        <v>890210222</v>
      </c>
      <c r="C1036" s="1" t="s">
        <v>4748</v>
      </c>
      <c r="D1036" s="1" t="s">
        <v>4749</v>
      </c>
      <c r="E1036" s="1" t="s">
        <v>4750</v>
      </c>
      <c r="F1036" s="3">
        <v>6298205</v>
      </c>
      <c r="G1036" s="3">
        <v>0</v>
      </c>
      <c r="H1036" s="1" t="s">
        <v>4751</v>
      </c>
      <c r="I1036" s="1">
        <v>13</v>
      </c>
      <c r="J1036" s="2">
        <v>42888.636423611111</v>
      </c>
      <c r="K1036" s="1">
        <v>1</v>
      </c>
      <c r="L1036" s="1" t="s">
        <v>4752</v>
      </c>
      <c r="M1036" s="7">
        <v>6</v>
      </c>
      <c r="N1036" s="3">
        <v>59</v>
      </c>
      <c r="O1036" s="3">
        <v>59</v>
      </c>
      <c r="P1036" s="2">
        <v>44832.830590277779</v>
      </c>
    </row>
    <row r="1037" spans="1:16">
      <c r="A1037" s="1">
        <v>2</v>
      </c>
      <c r="B1037" s="1">
        <v>890906560</v>
      </c>
      <c r="C1037" s="1" t="s">
        <v>251</v>
      </c>
      <c r="E1037" s="1" t="s">
        <v>252</v>
      </c>
      <c r="F1037" s="3">
        <v>5748621155</v>
      </c>
      <c r="G1037" s="3">
        <v>101</v>
      </c>
      <c r="H1037" s="1" t="s">
        <v>253</v>
      </c>
      <c r="I1037" s="1">
        <v>13</v>
      </c>
      <c r="J1037" s="2">
        <v>42888.634988425925</v>
      </c>
      <c r="K1037" s="1">
        <v>1</v>
      </c>
      <c r="L1037" s="1" t="s">
        <v>254</v>
      </c>
      <c r="M1037" s="7">
        <v>6</v>
      </c>
      <c r="N1037" s="3">
        <v>54</v>
      </c>
      <c r="O1037" s="3">
        <v>54</v>
      </c>
      <c r="P1037" s="2">
        <v>44834.474907407406</v>
      </c>
    </row>
    <row r="1038" spans="1:16">
      <c r="A1038" s="1">
        <v>2</v>
      </c>
      <c r="B1038" s="1">
        <v>890204581</v>
      </c>
      <c r="C1038" s="1" t="s">
        <v>4662</v>
      </c>
      <c r="E1038" s="1" t="s">
        <v>4663</v>
      </c>
      <c r="F1038" s="3">
        <v>3176438291</v>
      </c>
      <c r="H1038" s="1" t="s">
        <v>4664</v>
      </c>
      <c r="I1038" s="1">
        <v>13</v>
      </c>
      <c r="J1038" s="2">
        <v>42888.636412037034</v>
      </c>
      <c r="K1038" s="1">
        <v>1</v>
      </c>
      <c r="L1038" s="1" t="s">
        <v>4665</v>
      </c>
      <c r="M1038" s="7">
        <v>6</v>
      </c>
      <c r="N1038" s="3">
        <v>72</v>
      </c>
      <c r="O1038" s="3">
        <v>72</v>
      </c>
      <c r="P1038" s="2">
        <v>44834.608252314814</v>
      </c>
    </row>
    <row r="1039" spans="1:16">
      <c r="A1039" s="1">
        <v>2</v>
      </c>
      <c r="B1039" s="1">
        <v>890985603</v>
      </c>
      <c r="C1039" s="1" t="s">
        <v>202</v>
      </c>
      <c r="D1039" s="1" t="s">
        <v>203</v>
      </c>
      <c r="E1039" s="1" t="s">
        <v>204</v>
      </c>
      <c r="F1039" s="3">
        <v>8214546</v>
      </c>
      <c r="H1039" s="1" t="s">
        <v>205</v>
      </c>
      <c r="I1039" s="1">
        <v>13</v>
      </c>
      <c r="J1039" s="2">
        <v>42888.634976851848</v>
      </c>
      <c r="K1039" s="1">
        <v>1</v>
      </c>
      <c r="L1039" s="1" t="s">
        <v>206</v>
      </c>
      <c r="M1039" s="7">
        <v>6</v>
      </c>
      <c r="N1039" s="3">
        <v>47</v>
      </c>
      <c r="O1039" s="3">
        <v>47</v>
      </c>
      <c r="P1039" s="2">
        <v>44844.391180555554</v>
      </c>
    </row>
    <row r="1040" spans="1:16">
      <c r="A1040" s="1">
        <v>2</v>
      </c>
      <c r="B1040" s="1">
        <v>800218979</v>
      </c>
      <c r="C1040" s="1" t="s">
        <v>880</v>
      </c>
      <c r="D1040" s="1" t="s">
        <v>881</v>
      </c>
      <c r="E1040" s="1" t="s">
        <v>882</v>
      </c>
      <c r="F1040" s="3" t="s">
        <v>883</v>
      </c>
      <c r="G1040" s="3">
        <v>1115</v>
      </c>
      <c r="H1040" s="1" t="s">
        <v>884</v>
      </c>
      <c r="I1040" s="1">
        <v>13</v>
      </c>
      <c r="J1040" s="2">
        <v>42888.635081018518</v>
      </c>
      <c r="K1040" s="1">
        <v>1</v>
      </c>
      <c r="L1040" s="1" t="s">
        <v>885</v>
      </c>
      <c r="M1040" s="7">
        <v>6</v>
      </c>
      <c r="N1040" s="3">
        <v>78</v>
      </c>
      <c r="O1040" s="3">
        <v>78</v>
      </c>
      <c r="P1040" s="2">
        <v>44862.63208333333</v>
      </c>
    </row>
    <row r="1041" spans="1:16">
      <c r="A1041" s="1">
        <v>2</v>
      </c>
      <c r="B1041" s="1">
        <v>890907215</v>
      </c>
      <c r="C1041" s="1" t="s">
        <v>33</v>
      </c>
      <c r="E1041" s="1" t="s">
        <v>58</v>
      </c>
      <c r="F1041" s="3">
        <v>3786300</v>
      </c>
      <c r="H1041" s="1" t="s">
        <v>59</v>
      </c>
      <c r="I1041" s="1">
        <v>13</v>
      </c>
      <c r="J1041" s="2">
        <v>42888.634699074071</v>
      </c>
      <c r="K1041" s="1">
        <v>1</v>
      </c>
      <c r="L1041" s="1" t="s">
        <v>60</v>
      </c>
      <c r="M1041" s="7">
        <v>6</v>
      </c>
      <c r="N1041" s="3">
        <v>71</v>
      </c>
      <c r="O1041" s="3">
        <v>71</v>
      </c>
      <c r="P1041" s="2">
        <v>44862.600763888891</v>
      </c>
    </row>
    <row r="1042" spans="1:16">
      <c r="A1042" s="1">
        <v>2</v>
      </c>
      <c r="B1042" s="1">
        <v>891412126</v>
      </c>
      <c r="C1042" s="1" t="s">
        <v>4537</v>
      </c>
      <c r="E1042" s="1" t="s">
        <v>4538</v>
      </c>
      <c r="F1042" s="3" t="s">
        <v>4539</v>
      </c>
      <c r="H1042" s="1" t="s">
        <v>4540</v>
      </c>
      <c r="I1042" s="1">
        <v>13</v>
      </c>
      <c r="J1042" s="2">
        <v>42888.636319444442</v>
      </c>
      <c r="K1042" s="1">
        <v>1</v>
      </c>
      <c r="L1042" s="1" t="s">
        <v>4541</v>
      </c>
      <c r="M1042" s="7">
        <v>6</v>
      </c>
      <c r="N1042" s="3">
        <v>65</v>
      </c>
      <c r="O1042" s="3">
        <v>65</v>
      </c>
      <c r="P1042" s="2">
        <v>44831.604143518518</v>
      </c>
    </row>
    <row r="1043" spans="1:16">
      <c r="A1043" s="1">
        <v>2</v>
      </c>
      <c r="B1043" s="1">
        <v>891900887</v>
      </c>
      <c r="C1043" s="1" t="s">
        <v>5763</v>
      </c>
      <c r="D1043" s="1" t="s">
        <v>5764</v>
      </c>
      <c r="E1043" s="1" t="s">
        <v>1487</v>
      </c>
      <c r="F1043" s="3" t="s">
        <v>5765</v>
      </c>
      <c r="H1043" s="1" t="s">
        <v>5766</v>
      </c>
      <c r="I1043" s="1">
        <v>13</v>
      </c>
      <c r="J1043" s="2">
        <v>42888.636666666665</v>
      </c>
      <c r="K1043" s="1">
        <v>1</v>
      </c>
      <c r="L1043" s="1" t="s">
        <v>5767</v>
      </c>
      <c r="M1043" s="7">
        <v>6</v>
      </c>
      <c r="N1043" s="3">
        <v>76</v>
      </c>
      <c r="O1043" s="3">
        <v>76</v>
      </c>
      <c r="P1043" s="2">
        <v>44862.474328703705</v>
      </c>
    </row>
    <row r="1044" spans="1:16">
      <c r="A1044" s="1">
        <v>2</v>
      </c>
      <c r="B1044" s="1">
        <v>890902151</v>
      </c>
      <c r="C1044" s="1" t="s">
        <v>109</v>
      </c>
      <c r="E1044" s="1" t="s">
        <v>110</v>
      </c>
      <c r="F1044" s="3">
        <v>5748628200</v>
      </c>
      <c r="H1044" s="1" t="s">
        <v>111</v>
      </c>
      <c r="I1044" s="1">
        <v>13</v>
      </c>
      <c r="J1044" s="2">
        <v>42888.634988425925</v>
      </c>
      <c r="K1044" s="1">
        <v>1</v>
      </c>
      <c r="L1044" s="1" t="s">
        <v>112</v>
      </c>
      <c r="M1044" s="7">
        <v>6</v>
      </c>
      <c r="N1044" s="3">
        <v>70</v>
      </c>
      <c r="O1044" s="3">
        <v>70</v>
      </c>
      <c r="P1044" s="2">
        <v>44844.400509259256</v>
      </c>
    </row>
    <row r="1045" spans="1:16">
      <c r="A1045" s="1">
        <v>2</v>
      </c>
      <c r="B1045" s="1">
        <v>890980949</v>
      </c>
      <c r="C1045" s="1" t="s">
        <v>9855</v>
      </c>
      <c r="E1045" s="1" t="s">
        <v>9856</v>
      </c>
      <c r="F1045" s="3">
        <v>4802390</v>
      </c>
      <c r="G1045" s="3">
        <v>228</v>
      </c>
      <c r="H1045" s="1" t="s">
        <v>9857</v>
      </c>
      <c r="I1045" s="1">
        <v>13</v>
      </c>
      <c r="J1045" s="2">
        <v>43433.543865740743</v>
      </c>
      <c r="K1045" s="1">
        <v>1</v>
      </c>
      <c r="L1045" s="1" t="s">
        <v>9858</v>
      </c>
      <c r="M1045" s="7">
        <v>6</v>
      </c>
      <c r="N1045" s="3">
        <v>57</v>
      </c>
      <c r="O1045" s="3">
        <v>57</v>
      </c>
      <c r="P1045" s="2">
        <v>44833.658773148149</v>
      </c>
    </row>
    <row r="1046" spans="1:16">
      <c r="A1046" s="1">
        <v>2</v>
      </c>
      <c r="B1046" s="1">
        <v>891900356</v>
      </c>
      <c r="C1046" s="1" t="s">
        <v>5678</v>
      </c>
      <c r="D1046" s="1" t="s">
        <v>5679</v>
      </c>
      <c r="E1046" s="1" t="s">
        <v>5680</v>
      </c>
      <c r="F1046" s="3" t="s">
        <v>5681</v>
      </c>
      <c r="G1046" s="3">
        <v>108</v>
      </c>
      <c r="H1046" s="1" t="s">
        <v>5682</v>
      </c>
      <c r="I1046" s="1">
        <v>13</v>
      </c>
      <c r="J1046" s="2">
        <v>42888.636562500003</v>
      </c>
      <c r="K1046" s="1">
        <v>1</v>
      </c>
      <c r="L1046" s="1" t="s">
        <v>5683</v>
      </c>
      <c r="M1046" s="7">
        <v>6</v>
      </c>
      <c r="N1046" s="3">
        <v>74</v>
      </c>
      <c r="O1046" s="3">
        <v>74</v>
      </c>
      <c r="P1046" s="2">
        <v>44865.707754629628</v>
      </c>
    </row>
    <row r="1047" spans="1:16">
      <c r="A1047" s="1">
        <v>2</v>
      </c>
      <c r="B1047" s="1">
        <v>800123106</v>
      </c>
      <c r="C1047" s="1" t="s">
        <v>221</v>
      </c>
      <c r="E1047" s="1" t="s">
        <v>222</v>
      </c>
      <c r="F1047" s="3">
        <v>5742889701</v>
      </c>
      <c r="H1047" s="1" t="s">
        <v>223</v>
      </c>
      <c r="I1047" s="1">
        <v>13</v>
      </c>
      <c r="J1047" s="2">
        <v>42888.634988425925</v>
      </c>
      <c r="K1047" s="1">
        <v>1</v>
      </c>
      <c r="L1047" s="1" t="s">
        <v>224</v>
      </c>
      <c r="M1047" s="7">
        <v>6</v>
      </c>
      <c r="N1047" s="3">
        <v>50</v>
      </c>
      <c r="O1047" s="3">
        <v>50</v>
      </c>
      <c r="P1047" s="2">
        <v>44861.676111111112</v>
      </c>
    </row>
    <row r="1048" spans="1:16">
      <c r="A1048" s="1">
        <v>2</v>
      </c>
      <c r="B1048" s="1">
        <v>900005067</v>
      </c>
      <c r="C1048" s="1" t="s">
        <v>4734</v>
      </c>
      <c r="D1048" s="1" t="s">
        <v>4735</v>
      </c>
      <c r="E1048" s="1" t="s">
        <v>4736</v>
      </c>
      <c r="F1048" s="3">
        <v>7269596</v>
      </c>
      <c r="H1048" s="1" t="s">
        <v>4737</v>
      </c>
      <c r="I1048" s="1">
        <v>13</v>
      </c>
      <c r="J1048" s="2">
        <v>42888.636423611111</v>
      </c>
      <c r="K1048" s="1">
        <v>1</v>
      </c>
      <c r="L1048" s="1" t="s">
        <v>4738</v>
      </c>
      <c r="M1048" s="7">
        <v>6</v>
      </c>
      <c r="N1048" s="3">
        <v>68</v>
      </c>
      <c r="O1048" s="3">
        <v>68</v>
      </c>
      <c r="P1048" s="2">
        <v>44833.6408912037</v>
      </c>
    </row>
    <row r="1049" spans="1:16">
      <c r="A1049" s="1">
        <v>2</v>
      </c>
      <c r="B1049" s="1">
        <v>813010024</v>
      </c>
      <c r="C1049" s="1" t="s">
        <v>3276</v>
      </c>
      <c r="E1049" s="1" t="s">
        <v>3277</v>
      </c>
      <c r="F1049" s="3">
        <v>8787186</v>
      </c>
      <c r="H1049" s="1" t="s">
        <v>3278</v>
      </c>
      <c r="I1049" s="1">
        <v>13</v>
      </c>
      <c r="J1049" s="2">
        <v>42888.636053240742</v>
      </c>
      <c r="K1049" s="1">
        <v>1</v>
      </c>
      <c r="L1049" s="1" t="s">
        <v>3279</v>
      </c>
      <c r="M1049" s="7">
        <v>6</v>
      </c>
      <c r="N1049" s="3">
        <v>56</v>
      </c>
      <c r="O1049" s="3">
        <v>56</v>
      </c>
      <c r="P1049" s="2">
        <v>44865.877071759256</v>
      </c>
    </row>
    <row r="1050" spans="1:16">
      <c r="A1050" s="1">
        <v>2</v>
      </c>
      <c r="B1050" s="1">
        <v>804010394</v>
      </c>
      <c r="C1050" s="1" t="s">
        <v>4720</v>
      </c>
      <c r="D1050" s="1" t="s">
        <v>4721</v>
      </c>
      <c r="E1050" s="1" t="s">
        <v>4722</v>
      </c>
      <c r="F1050" s="3">
        <v>7507003</v>
      </c>
      <c r="H1050" s="1" t="s">
        <v>4723</v>
      </c>
      <c r="I1050" s="1">
        <v>13</v>
      </c>
      <c r="J1050" s="2">
        <v>42888.636423611111</v>
      </c>
      <c r="K1050" s="1">
        <v>1</v>
      </c>
      <c r="L1050" s="1" t="s">
        <v>4724</v>
      </c>
      <c r="M1050" s="7">
        <v>6</v>
      </c>
      <c r="N1050" s="3">
        <v>41</v>
      </c>
      <c r="O1050" s="3">
        <v>41</v>
      </c>
      <c r="P1050" s="2">
        <v>44833.960833333331</v>
      </c>
    </row>
    <row r="1051" spans="1:16">
      <c r="A1051" s="1">
        <v>2</v>
      </c>
      <c r="B1051" s="1">
        <v>813011027</v>
      </c>
      <c r="C1051" s="1" t="s">
        <v>3258</v>
      </c>
      <c r="D1051" s="1" t="s">
        <v>3258</v>
      </c>
      <c r="E1051" s="1" t="s">
        <v>3259</v>
      </c>
      <c r="F1051" s="3">
        <v>3102194619</v>
      </c>
      <c r="H1051" s="1" t="s">
        <v>3260</v>
      </c>
      <c r="I1051" s="1">
        <v>13</v>
      </c>
      <c r="J1051" s="2">
        <v>42888.636053240742</v>
      </c>
      <c r="K1051" s="1">
        <v>1</v>
      </c>
      <c r="L1051" s="1" t="s">
        <v>3261</v>
      </c>
      <c r="M1051" s="7">
        <v>6</v>
      </c>
      <c r="N1051" s="3">
        <v>80</v>
      </c>
      <c r="O1051" s="3">
        <v>80</v>
      </c>
      <c r="P1051" s="2">
        <v>44865.901238425926</v>
      </c>
    </row>
    <row r="1052" spans="1:16">
      <c r="A1052" s="1">
        <v>2</v>
      </c>
      <c r="B1052" s="1">
        <v>812005130</v>
      </c>
      <c r="C1052" s="1" t="s">
        <v>2680</v>
      </c>
      <c r="E1052" s="1" t="s">
        <v>2681</v>
      </c>
      <c r="F1052" s="3" t="s">
        <v>2682</v>
      </c>
      <c r="G1052" s="3">
        <v>11356</v>
      </c>
      <c r="H1052" s="1" t="s">
        <v>2683</v>
      </c>
      <c r="I1052" s="1">
        <v>13</v>
      </c>
      <c r="J1052" s="2">
        <v>42888.635925925926</v>
      </c>
      <c r="K1052" s="1">
        <v>1</v>
      </c>
      <c r="L1052" s="1" t="s">
        <v>2684</v>
      </c>
      <c r="M1052" s="7">
        <v>6</v>
      </c>
      <c r="N1052" s="3">
        <v>63</v>
      </c>
      <c r="O1052" s="3">
        <v>63</v>
      </c>
      <c r="P1052" s="2">
        <v>44826.484780092593</v>
      </c>
    </row>
    <row r="1053" spans="1:16">
      <c r="A1053" s="1">
        <v>2</v>
      </c>
      <c r="B1053" s="1">
        <v>901034433</v>
      </c>
      <c r="C1053" s="1" t="s">
        <v>11042</v>
      </c>
      <c r="D1053" s="1" t="s">
        <v>11043</v>
      </c>
      <c r="E1053" s="1" t="s">
        <v>11044</v>
      </c>
      <c r="F1053" s="3">
        <v>3176470902</v>
      </c>
      <c r="H1053" s="1" t="s">
        <v>11045</v>
      </c>
      <c r="I1053" s="1">
        <v>13</v>
      </c>
      <c r="J1053" s="2">
        <v>43708.443333333336</v>
      </c>
      <c r="K1053" s="1">
        <v>1</v>
      </c>
      <c r="L1053" s="1" t="s">
        <v>11046</v>
      </c>
      <c r="M1053" s="7">
        <v>6</v>
      </c>
      <c r="N1053" s="3">
        <v>53</v>
      </c>
      <c r="O1053" s="3">
        <v>53</v>
      </c>
      <c r="P1053" s="2">
        <v>44827.679560185185</v>
      </c>
    </row>
    <row r="1054" spans="1:16">
      <c r="A1054" s="1">
        <v>2</v>
      </c>
      <c r="B1054" s="1">
        <v>890704763</v>
      </c>
      <c r="C1054" s="1" t="s">
        <v>5523</v>
      </c>
      <c r="D1054" s="1" t="s">
        <v>5524</v>
      </c>
      <c r="E1054" s="1" t="s">
        <v>5525</v>
      </c>
      <c r="F1054" s="3" t="s">
        <v>5526</v>
      </c>
      <c r="G1054" s="3">
        <v>101</v>
      </c>
      <c r="H1054" s="1" t="s">
        <v>5527</v>
      </c>
      <c r="I1054" s="1">
        <v>13</v>
      </c>
      <c r="J1054" s="2">
        <v>43432.959317129629</v>
      </c>
      <c r="K1054" s="1">
        <v>1</v>
      </c>
      <c r="L1054" s="1" t="s">
        <v>5528</v>
      </c>
      <c r="M1054" s="7">
        <v>6</v>
      </c>
      <c r="N1054" s="3">
        <v>53</v>
      </c>
      <c r="O1054" s="3">
        <v>53</v>
      </c>
      <c r="P1054" s="2">
        <v>44865.906770833331</v>
      </c>
    </row>
    <row r="1055" spans="1:16">
      <c r="A1055" s="1">
        <v>2</v>
      </c>
      <c r="B1055" s="1">
        <v>901436775</v>
      </c>
      <c r="C1055" s="1" t="s">
        <v>12759</v>
      </c>
      <c r="D1055" s="1" t="s">
        <v>12760</v>
      </c>
      <c r="E1055" s="1" t="s">
        <v>12761</v>
      </c>
      <c r="F1055" s="3" t="s">
        <v>12762</v>
      </c>
      <c r="H1055" s="1" t="s">
        <v>12763</v>
      </c>
      <c r="I1055" s="1">
        <v>13</v>
      </c>
      <c r="J1055" s="2">
        <v>44811.619398148148</v>
      </c>
      <c r="K1055" s="1">
        <v>1</v>
      </c>
      <c r="L1055" s="1" t="s">
        <v>12764</v>
      </c>
      <c r="M1055" s="7">
        <v>6</v>
      </c>
      <c r="N1055" s="3">
        <v>69</v>
      </c>
      <c r="O1055" s="3">
        <v>69</v>
      </c>
      <c r="P1055" s="2">
        <v>44834.415370370371</v>
      </c>
    </row>
    <row r="1056" spans="1:16">
      <c r="A1056" s="1">
        <v>2</v>
      </c>
      <c r="B1056" s="1">
        <v>860011105</v>
      </c>
      <c r="C1056" s="1" t="s">
        <v>13271</v>
      </c>
      <c r="D1056" s="1" t="s">
        <v>13272</v>
      </c>
      <c r="E1056" s="1" t="s">
        <v>13273</v>
      </c>
      <c r="F1056" s="3">
        <v>6017428755</v>
      </c>
      <c r="H1056" s="1" t="s">
        <v>13274</v>
      </c>
      <c r="I1056" s="1">
        <v>13</v>
      </c>
      <c r="J1056" s="2">
        <v>44833.101817129631</v>
      </c>
      <c r="K1056" s="1">
        <v>1</v>
      </c>
      <c r="L1056" s="1" t="s">
        <v>13275</v>
      </c>
      <c r="M1056" s="7">
        <v>6</v>
      </c>
      <c r="N1056" s="3">
        <v>78</v>
      </c>
      <c r="O1056" s="3">
        <v>78</v>
      </c>
      <c r="P1056" s="2">
        <v>44865.52621527778</v>
      </c>
    </row>
    <row r="1057" spans="1:16">
      <c r="A1057" s="1">
        <v>2</v>
      </c>
      <c r="B1057" s="1">
        <v>901080122</v>
      </c>
      <c r="C1057" s="1" t="s">
        <v>12362</v>
      </c>
      <c r="D1057" s="1" t="s">
        <v>12363</v>
      </c>
      <c r="E1057" s="1" t="s">
        <v>12364</v>
      </c>
      <c r="F1057" s="3">
        <v>7920212</v>
      </c>
      <c r="H1057" s="1" t="s">
        <v>12365</v>
      </c>
      <c r="I1057" s="1">
        <v>13</v>
      </c>
      <c r="J1057" s="2">
        <v>44119.637048611112</v>
      </c>
      <c r="K1057" s="1">
        <v>1</v>
      </c>
      <c r="L1057" s="1" t="s">
        <v>12366</v>
      </c>
      <c r="M1057" s="7">
        <v>6</v>
      </c>
      <c r="N1057" s="3">
        <v>72</v>
      </c>
      <c r="O1057" s="3">
        <v>72</v>
      </c>
      <c r="P1057" s="2">
        <v>44834.577511574076</v>
      </c>
    </row>
    <row r="1058" spans="1:16">
      <c r="A1058" s="1">
        <v>2</v>
      </c>
      <c r="B1058" s="1">
        <v>899999061</v>
      </c>
      <c r="C1058" s="1" t="s">
        <v>10883</v>
      </c>
      <c r="D1058" s="1" t="s">
        <v>10884</v>
      </c>
      <c r="E1058" s="1" t="s">
        <v>10885</v>
      </c>
      <c r="F1058" s="3">
        <v>6195088</v>
      </c>
      <c r="G1058" s="3">
        <v>106</v>
      </c>
      <c r="H1058" s="1" t="s">
        <v>10886</v>
      </c>
      <c r="I1058" s="1">
        <v>13</v>
      </c>
      <c r="J1058" s="2">
        <v>43707.598287037035</v>
      </c>
      <c r="K1058" s="1">
        <v>1</v>
      </c>
      <c r="L1058" s="1" t="s">
        <v>10887</v>
      </c>
      <c r="M1058" s="7">
        <v>6</v>
      </c>
      <c r="N1058" s="3">
        <v>78</v>
      </c>
      <c r="O1058" s="3">
        <v>78</v>
      </c>
      <c r="P1058" s="2">
        <v>44833.694872685184</v>
      </c>
    </row>
    <row r="1059" spans="1:16">
      <c r="A1059" s="1">
        <v>2</v>
      </c>
      <c r="B1059" s="1">
        <v>900194198</v>
      </c>
      <c r="C1059" s="1" t="s">
        <v>10311</v>
      </c>
      <c r="D1059" s="1" t="s">
        <v>10312</v>
      </c>
      <c r="E1059" s="1" t="s">
        <v>10313</v>
      </c>
      <c r="F1059" s="3">
        <v>5410934</v>
      </c>
      <c r="H1059" s="1" t="s">
        <v>10314</v>
      </c>
      <c r="I1059" s="1">
        <v>13</v>
      </c>
      <c r="J1059" s="2">
        <v>43698.672106481485</v>
      </c>
      <c r="K1059" s="1">
        <v>1</v>
      </c>
      <c r="L1059" s="1" t="s">
        <v>10315</v>
      </c>
      <c r="M1059" s="7">
        <v>6</v>
      </c>
      <c r="N1059" s="3">
        <v>44</v>
      </c>
      <c r="O1059" s="3">
        <v>44</v>
      </c>
      <c r="P1059" s="2">
        <v>44831.666921296295</v>
      </c>
    </row>
    <row r="1060" spans="1:16">
      <c r="A1060" s="1">
        <v>2</v>
      </c>
      <c r="B1060" s="1">
        <v>800165392</v>
      </c>
      <c r="C1060" s="1" t="s">
        <v>1274</v>
      </c>
      <c r="D1060" s="1" t="s">
        <v>1275</v>
      </c>
      <c r="E1060" s="1" t="s">
        <v>1276</v>
      </c>
      <c r="F1060" s="3" t="s">
        <v>1277</v>
      </c>
      <c r="H1060" s="1" t="s">
        <v>1278</v>
      </c>
      <c r="I1060" s="1">
        <v>13</v>
      </c>
      <c r="J1060" s="2">
        <v>42888.635625000003</v>
      </c>
      <c r="K1060" s="1">
        <v>1</v>
      </c>
      <c r="L1060" s="1" t="s">
        <v>1279</v>
      </c>
      <c r="M1060" s="7">
        <v>6</v>
      </c>
      <c r="N1060" s="3">
        <v>71</v>
      </c>
      <c r="O1060" s="3">
        <v>71</v>
      </c>
      <c r="P1060" s="2">
        <v>44834.576817129629</v>
      </c>
    </row>
    <row r="1061" spans="1:16">
      <c r="A1061" s="1">
        <v>2</v>
      </c>
      <c r="B1061" s="1">
        <v>800051294</v>
      </c>
      <c r="C1061" s="1" t="s">
        <v>1694</v>
      </c>
      <c r="D1061" s="1" t="s">
        <v>1695</v>
      </c>
      <c r="E1061" s="1" t="s">
        <v>1696</v>
      </c>
      <c r="F1061" s="3" t="s">
        <v>1697</v>
      </c>
      <c r="H1061" s="1" t="s">
        <v>1698</v>
      </c>
      <c r="I1061" s="1">
        <v>13</v>
      </c>
      <c r="J1061" s="2">
        <v>42888.635671296295</v>
      </c>
      <c r="K1061" s="1">
        <v>1</v>
      </c>
      <c r="L1061" s="1" t="s">
        <v>1699</v>
      </c>
      <c r="M1061" s="7">
        <v>6</v>
      </c>
      <c r="N1061" s="3">
        <v>49</v>
      </c>
      <c r="O1061" s="3">
        <v>49</v>
      </c>
      <c r="P1061" s="2">
        <v>44833.675347222219</v>
      </c>
    </row>
    <row r="1062" spans="1:16">
      <c r="A1062" s="1">
        <v>2</v>
      </c>
      <c r="B1062" s="1">
        <v>806001262</v>
      </c>
      <c r="C1062" s="1" t="s">
        <v>11934</v>
      </c>
      <c r="D1062" s="1" t="s">
        <v>11935</v>
      </c>
      <c r="E1062" s="1" t="s">
        <v>11936</v>
      </c>
      <c r="F1062" s="3">
        <v>3108437050</v>
      </c>
      <c r="H1062" s="1" t="s">
        <v>11937</v>
      </c>
      <c r="I1062" s="1">
        <v>13</v>
      </c>
      <c r="J1062" s="2">
        <v>44112.804710648146</v>
      </c>
      <c r="K1062" s="1">
        <v>1</v>
      </c>
      <c r="L1062" s="1" t="s">
        <v>11938</v>
      </c>
      <c r="M1062" s="7">
        <v>6</v>
      </c>
      <c r="N1062" s="3">
        <v>44</v>
      </c>
      <c r="O1062" s="3">
        <v>44</v>
      </c>
      <c r="P1062" s="2">
        <v>44862.494745370372</v>
      </c>
    </row>
    <row r="1063" spans="1:16">
      <c r="A1063" s="1">
        <v>2</v>
      </c>
      <c r="B1063" s="1">
        <v>823000029</v>
      </c>
      <c r="C1063" s="1" t="s">
        <v>5210</v>
      </c>
      <c r="D1063" s="1" t="s">
        <v>341</v>
      </c>
      <c r="E1063" s="1" t="s">
        <v>5211</v>
      </c>
      <c r="F1063" s="3" t="s">
        <v>5212</v>
      </c>
      <c r="H1063" s="1" t="s">
        <v>5213</v>
      </c>
      <c r="I1063" s="1">
        <v>13</v>
      </c>
      <c r="J1063" s="2">
        <v>42888.636493055557</v>
      </c>
      <c r="K1063" s="1">
        <v>1</v>
      </c>
      <c r="L1063" s="1" t="s">
        <v>5214</v>
      </c>
      <c r="M1063" s="7">
        <v>6</v>
      </c>
      <c r="N1063" s="3">
        <v>72</v>
      </c>
      <c r="O1063" s="3">
        <v>72</v>
      </c>
      <c r="P1063" s="2">
        <v>44833.63790509259</v>
      </c>
    </row>
    <row r="1064" spans="1:16">
      <c r="A1064" s="1">
        <v>2</v>
      </c>
      <c r="B1064" s="1">
        <v>830002894</v>
      </c>
      <c r="C1064" s="1" t="s">
        <v>4880</v>
      </c>
      <c r="E1064" s="1" t="s">
        <v>4881</v>
      </c>
      <c r="F1064" s="3" t="s">
        <v>4882</v>
      </c>
      <c r="H1064" s="1" t="s">
        <v>4883</v>
      </c>
      <c r="I1064" s="1">
        <v>13</v>
      </c>
      <c r="J1064" s="2">
        <v>42888.636435185188</v>
      </c>
      <c r="K1064" s="1">
        <v>1</v>
      </c>
      <c r="L1064" s="1" t="s">
        <v>4884</v>
      </c>
      <c r="M1064" s="7">
        <v>6</v>
      </c>
      <c r="N1064" s="3">
        <v>68</v>
      </c>
      <c r="O1064" s="3">
        <v>68</v>
      </c>
      <c r="P1064" s="2">
        <v>44833.664085648146</v>
      </c>
    </row>
    <row r="1065" spans="1:16">
      <c r="A1065" s="1">
        <v>2</v>
      </c>
      <c r="B1065" s="1">
        <v>900413900</v>
      </c>
      <c r="C1065" s="1" t="s">
        <v>5942</v>
      </c>
      <c r="D1065" s="1" t="s">
        <v>5943</v>
      </c>
      <c r="E1065" s="1" t="s">
        <v>5944</v>
      </c>
      <c r="F1065" s="3" t="s">
        <v>5945</v>
      </c>
      <c r="H1065" s="1" t="s">
        <v>5946</v>
      </c>
      <c r="I1065" s="1">
        <v>13</v>
      </c>
      <c r="J1065" s="2">
        <v>43433.778541666667</v>
      </c>
      <c r="K1065" s="1">
        <v>1</v>
      </c>
      <c r="L1065" s="1" t="s">
        <v>5947</v>
      </c>
      <c r="M1065" s="7">
        <v>6</v>
      </c>
      <c r="N1065" s="3">
        <v>59</v>
      </c>
      <c r="O1065" s="3">
        <v>59</v>
      </c>
      <c r="P1065" s="2">
        <v>44861.678368055553</v>
      </c>
    </row>
    <row r="1066" spans="1:16">
      <c r="A1066" s="1">
        <v>2</v>
      </c>
      <c r="B1066" s="1">
        <v>900261353</v>
      </c>
      <c r="C1066" s="1" t="s">
        <v>218</v>
      </c>
      <c r="D1066" s="1" t="s">
        <v>177</v>
      </c>
      <c r="E1066" s="1" t="s">
        <v>219</v>
      </c>
      <c r="F1066" s="3">
        <v>4448717</v>
      </c>
      <c r="H1066" s="1" t="s">
        <v>220</v>
      </c>
      <c r="I1066" s="1">
        <v>13</v>
      </c>
      <c r="J1066" s="2">
        <v>42888.634976851848</v>
      </c>
      <c r="K1066" s="1">
        <v>1</v>
      </c>
      <c r="L1066" s="1" t="s">
        <v>181</v>
      </c>
      <c r="M1066" s="7">
        <v>6</v>
      </c>
      <c r="N1066" s="3">
        <v>80</v>
      </c>
      <c r="O1066" s="3">
        <v>80</v>
      </c>
      <c r="P1066" s="2">
        <v>44834.915775462963</v>
      </c>
    </row>
    <row r="1067" spans="1:16">
      <c r="A1067" s="1">
        <v>2</v>
      </c>
      <c r="B1067" s="1">
        <v>890900518</v>
      </c>
      <c r="C1067" s="1" t="s">
        <v>176</v>
      </c>
      <c r="D1067" s="1" t="s">
        <v>177</v>
      </c>
      <c r="E1067" s="1" t="s">
        <v>178</v>
      </c>
      <c r="F1067" s="3">
        <v>4441333</v>
      </c>
      <c r="G1067" s="3">
        <v>2212</v>
      </c>
      <c r="H1067" s="1" t="s">
        <v>179</v>
      </c>
      <c r="I1067" s="1">
        <v>13</v>
      </c>
      <c r="J1067" s="2">
        <v>42888.634895833333</v>
      </c>
      <c r="K1067" s="1">
        <v>1</v>
      </c>
      <c r="L1067" s="1" t="s">
        <v>180</v>
      </c>
      <c r="M1067" s="7">
        <v>6</v>
      </c>
      <c r="N1067" s="3">
        <v>80</v>
      </c>
      <c r="O1067" s="3">
        <v>80</v>
      </c>
      <c r="P1067" s="2">
        <v>44837.629571759258</v>
      </c>
    </row>
    <row r="1068" spans="1:16">
      <c r="A1068" s="1">
        <v>2</v>
      </c>
      <c r="B1068" s="1">
        <v>900324452</v>
      </c>
      <c r="C1068" s="1" t="s">
        <v>5707</v>
      </c>
      <c r="E1068" s="1" t="s">
        <v>5708</v>
      </c>
      <c r="F1068" s="3">
        <v>5546457</v>
      </c>
      <c r="H1068" s="1" t="s">
        <v>5709</v>
      </c>
      <c r="I1068" s="1">
        <v>13</v>
      </c>
      <c r="J1068" s="2">
        <v>42888.636608796296</v>
      </c>
      <c r="K1068" s="1">
        <v>1</v>
      </c>
      <c r="L1068" s="1" t="s">
        <v>5710</v>
      </c>
      <c r="M1068" s="7">
        <v>6</v>
      </c>
      <c r="N1068" s="3">
        <v>56</v>
      </c>
      <c r="O1068" s="3">
        <v>56</v>
      </c>
      <c r="P1068" s="2">
        <v>44865.861678240741</v>
      </c>
    </row>
    <row r="1069" spans="1:16">
      <c r="A1069" s="1">
        <v>2</v>
      </c>
      <c r="B1069" s="1">
        <v>900239016</v>
      </c>
      <c r="C1069" s="1" t="s">
        <v>1071</v>
      </c>
      <c r="D1069" s="1" t="s">
        <v>1072</v>
      </c>
      <c r="E1069" s="1" t="s">
        <v>1073</v>
      </c>
      <c r="F1069" s="3">
        <v>3799960</v>
      </c>
      <c r="H1069" s="1" t="s">
        <v>1074</v>
      </c>
      <c r="I1069" s="1">
        <v>13</v>
      </c>
      <c r="J1069" s="2">
        <v>42888.635347222225</v>
      </c>
      <c r="K1069" s="1">
        <v>1</v>
      </c>
      <c r="L1069" s="1" t="s">
        <v>1075</v>
      </c>
      <c r="M1069" s="7">
        <v>6</v>
      </c>
      <c r="N1069" s="3">
        <v>69</v>
      </c>
      <c r="O1069" s="3">
        <v>69</v>
      </c>
      <c r="P1069" s="2">
        <v>44834.568113425928</v>
      </c>
    </row>
    <row r="1070" spans="1:16">
      <c r="A1070" s="1">
        <v>2</v>
      </c>
      <c r="B1070" s="1">
        <v>860037950</v>
      </c>
      <c r="C1070" s="1" t="s">
        <v>1076</v>
      </c>
      <c r="D1070" s="1" t="s">
        <v>1077</v>
      </c>
      <c r="E1070" s="1" t="s">
        <v>1078</v>
      </c>
      <c r="F1070" s="3">
        <v>6030303</v>
      </c>
      <c r="G1070" s="3" t="s">
        <v>1079</v>
      </c>
      <c r="H1070" s="1" t="s">
        <v>1080</v>
      </c>
      <c r="I1070" s="1">
        <v>13</v>
      </c>
      <c r="J1070" s="2">
        <v>42888.635347222225</v>
      </c>
      <c r="K1070" s="1">
        <v>1</v>
      </c>
      <c r="L1070" s="1" t="s">
        <v>1081</v>
      </c>
      <c r="M1070" s="7">
        <v>6</v>
      </c>
      <c r="N1070" s="3">
        <v>77</v>
      </c>
      <c r="O1070" s="3">
        <v>77</v>
      </c>
      <c r="P1070" s="2">
        <v>44833.739976851852</v>
      </c>
    </row>
    <row r="1071" spans="1:16">
      <c r="A1071" s="1">
        <v>2</v>
      </c>
      <c r="B1071" s="1">
        <v>892115036</v>
      </c>
      <c r="C1071" s="1" t="s">
        <v>9402</v>
      </c>
      <c r="D1071" s="1" t="s">
        <v>9403</v>
      </c>
      <c r="E1071" s="1" t="s">
        <v>9404</v>
      </c>
      <c r="F1071" s="3">
        <v>7273464</v>
      </c>
      <c r="H1071" s="1" t="s">
        <v>9405</v>
      </c>
      <c r="I1071" s="1">
        <v>13</v>
      </c>
      <c r="J1071" s="2">
        <v>42888.637928240743</v>
      </c>
      <c r="K1071" s="1">
        <v>1</v>
      </c>
      <c r="L1071" s="1" t="s">
        <v>9406</v>
      </c>
      <c r="M1071" s="7">
        <v>6</v>
      </c>
      <c r="N1071" s="3">
        <v>78</v>
      </c>
      <c r="O1071" s="3">
        <v>78</v>
      </c>
      <c r="P1071" s="2">
        <v>44846.464444444442</v>
      </c>
    </row>
    <row r="1072" spans="1:16">
      <c r="A1072" s="1">
        <v>2</v>
      </c>
      <c r="B1072" s="1">
        <v>900075758</v>
      </c>
      <c r="C1072" s="1" t="s">
        <v>4143</v>
      </c>
      <c r="E1072" s="1" t="s">
        <v>4144</v>
      </c>
      <c r="F1072" s="3">
        <v>6075955775</v>
      </c>
      <c r="G1072" s="3">
        <v>109</v>
      </c>
      <c r="H1072" s="1" t="s">
        <v>4145</v>
      </c>
      <c r="I1072" s="1">
        <v>13</v>
      </c>
      <c r="J1072" s="2">
        <v>42888.636250000003</v>
      </c>
      <c r="K1072" s="1">
        <v>1</v>
      </c>
      <c r="L1072" s="1" t="s">
        <v>4146</v>
      </c>
      <c r="M1072" s="7">
        <v>6</v>
      </c>
      <c r="N1072" s="3">
        <v>77</v>
      </c>
      <c r="O1072" s="3">
        <v>77</v>
      </c>
      <c r="P1072" s="2">
        <v>44865.641898148147</v>
      </c>
    </row>
    <row r="1073" spans="1:16">
      <c r="A1073" s="1">
        <v>2</v>
      </c>
      <c r="B1073" s="1">
        <v>890480059</v>
      </c>
      <c r="C1073" s="1" t="s">
        <v>1301</v>
      </c>
      <c r="E1073" s="1" t="s">
        <v>1302</v>
      </c>
      <c r="F1073" s="3" t="s">
        <v>1303</v>
      </c>
      <c r="H1073" s="1" t="s">
        <v>1304</v>
      </c>
      <c r="I1073" s="1">
        <v>13</v>
      </c>
      <c r="J1073" s="2">
        <v>42940.611909722225</v>
      </c>
      <c r="K1073" s="1">
        <v>1</v>
      </c>
      <c r="L1073" s="1" t="s">
        <v>1305</v>
      </c>
      <c r="M1073" s="7">
        <v>6</v>
      </c>
      <c r="N1073" s="3">
        <v>79</v>
      </c>
      <c r="O1073" s="3">
        <v>79</v>
      </c>
      <c r="P1073" s="2">
        <v>44865.399062500001</v>
      </c>
    </row>
    <row r="1074" spans="1:16">
      <c r="A1074" s="1">
        <v>2</v>
      </c>
      <c r="B1074" s="1">
        <v>890115085</v>
      </c>
      <c r="C1074" s="1" t="s">
        <v>978</v>
      </c>
      <c r="D1074" s="1" t="s">
        <v>979</v>
      </c>
      <c r="E1074" s="1" t="s">
        <v>980</v>
      </c>
      <c r="F1074" s="3" t="s">
        <v>981</v>
      </c>
      <c r="G1074" s="3">
        <v>112</v>
      </c>
      <c r="H1074" s="1" t="s">
        <v>982</v>
      </c>
      <c r="I1074" s="1">
        <v>13</v>
      </c>
      <c r="J1074" s="2">
        <v>42888.63521990741</v>
      </c>
      <c r="K1074" s="1">
        <v>1</v>
      </c>
      <c r="L1074" s="1" t="s">
        <v>983</v>
      </c>
      <c r="M1074" s="7">
        <v>6</v>
      </c>
      <c r="N1074" s="3">
        <v>52</v>
      </c>
      <c r="O1074" s="3">
        <v>52</v>
      </c>
      <c r="P1074" s="2">
        <v>44865.752523148149</v>
      </c>
    </row>
    <row r="1075" spans="1:16">
      <c r="A1075" s="1">
        <v>2</v>
      </c>
      <c r="B1075" s="1">
        <v>900423878</v>
      </c>
      <c r="C1075" s="1" t="s">
        <v>2895</v>
      </c>
      <c r="D1075" s="1" t="s">
        <v>2895</v>
      </c>
      <c r="E1075" s="1" t="s">
        <v>2896</v>
      </c>
      <c r="F1075" s="3">
        <v>8815449</v>
      </c>
      <c r="H1075" s="1" t="s">
        <v>2897</v>
      </c>
      <c r="I1075" s="1">
        <v>13</v>
      </c>
      <c r="J1075" s="2">
        <v>42888.635995370372</v>
      </c>
      <c r="K1075" s="1">
        <v>1</v>
      </c>
      <c r="L1075" s="1" t="s">
        <v>2898</v>
      </c>
      <c r="M1075" s="7">
        <v>6</v>
      </c>
      <c r="N1075" s="3">
        <v>11</v>
      </c>
      <c r="O1075" s="3">
        <v>11</v>
      </c>
      <c r="P1075" s="2">
        <v>44860.648240740738</v>
      </c>
    </row>
    <row r="1076" spans="1:16">
      <c r="A1076" s="1">
        <v>2</v>
      </c>
      <c r="B1076" s="1">
        <v>900277244</v>
      </c>
      <c r="C1076" s="1" t="s">
        <v>1082</v>
      </c>
      <c r="E1076" s="1" t="s">
        <v>1083</v>
      </c>
      <c r="F1076" s="3">
        <v>6044037510</v>
      </c>
      <c r="H1076" s="1" t="s">
        <v>1084</v>
      </c>
      <c r="I1076" s="1">
        <v>13</v>
      </c>
      <c r="J1076" s="2">
        <v>42888.635358796295</v>
      </c>
      <c r="K1076" s="1">
        <v>1</v>
      </c>
      <c r="L1076" s="1" t="s">
        <v>1085</v>
      </c>
      <c r="M1076" s="7">
        <v>6</v>
      </c>
      <c r="N1076" s="3">
        <v>76</v>
      </c>
      <c r="O1076" s="3">
        <v>76</v>
      </c>
      <c r="P1076" s="2">
        <v>44833.506840277776</v>
      </c>
    </row>
    <row r="1077" spans="1:16">
      <c r="A1077" s="1">
        <v>2</v>
      </c>
      <c r="B1077" s="1">
        <v>900981399</v>
      </c>
      <c r="C1077" s="1" t="s">
        <v>12248</v>
      </c>
      <c r="D1077" s="1" t="s">
        <v>12249</v>
      </c>
      <c r="E1077" s="1" t="s">
        <v>12250</v>
      </c>
      <c r="F1077" s="3">
        <v>2513852</v>
      </c>
      <c r="H1077" s="1" t="s">
        <v>12251</v>
      </c>
      <c r="I1077" s="1">
        <v>13</v>
      </c>
      <c r="J1077" s="2">
        <v>44118.556018518517</v>
      </c>
      <c r="K1077" s="1">
        <v>1</v>
      </c>
      <c r="L1077" s="1" t="s">
        <v>12252</v>
      </c>
      <c r="M1077" s="7">
        <v>6</v>
      </c>
      <c r="N1077" s="3">
        <v>4</v>
      </c>
      <c r="O1077" s="3">
        <v>4</v>
      </c>
      <c r="P1077" s="2">
        <v>44831.400289351855</v>
      </c>
    </row>
    <row r="1078" spans="1:16">
      <c r="A1078" s="1">
        <v>2</v>
      </c>
      <c r="B1078" s="1">
        <v>809003541</v>
      </c>
      <c r="C1078" s="1" t="s">
        <v>5287</v>
      </c>
      <c r="E1078" s="1" t="s">
        <v>5288</v>
      </c>
      <c r="F1078" s="3">
        <v>2820238</v>
      </c>
      <c r="H1078" s="1" t="s">
        <v>5289</v>
      </c>
      <c r="I1078" s="1">
        <v>13</v>
      </c>
      <c r="J1078" s="2">
        <v>42888.636504629627</v>
      </c>
      <c r="K1078" s="1">
        <v>1</v>
      </c>
      <c r="L1078" s="1" t="s">
        <v>5290</v>
      </c>
      <c r="M1078" s="7">
        <v>6</v>
      </c>
      <c r="N1078" s="3">
        <v>50</v>
      </c>
      <c r="O1078" s="3">
        <v>50</v>
      </c>
      <c r="P1078" s="2">
        <v>44833.926249999997</v>
      </c>
    </row>
    <row r="1079" spans="1:16">
      <c r="A1079" s="1">
        <v>2</v>
      </c>
      <c r="B1079" s="1">
        <v>824002672</v>
      </c>
      <c r="C1079" s="1" t="s">
        <v>2477</v>
      </c>
      <c r="E1079" s="1" t="s">
        <v>2478</v>
      </c>
      <c r="F1079" s="3">
        <v>3176454047</v>
      </c>
      <c r="H1079" s="1" t="s">
        <v>2479</v>
      </c>
      <c r="I1079" s="1">
        <v>13</v>
      </c>
      <c r="J1079" s="2">
        <v>42888.635833333334</v>
      </c>
      <c r="K1079" s="1">
        <v>1</v>
      </c>
      <c r="L1079" s="1" t="s">
        <v>2480</v>
      </c>
      <c r="M1079" s="7">
        <v>6</v>
      </c>
      <c r="N1079" s="3">
        <v>72</v>
      </c>
      <c r="O1079" s="3">
        <v>72</v>
      </c>
      <c r="P1079" s="2">
        <v>44865.710636574076</v>
      </c>
    </row>
    <row r="1080" spans="1:16">
      <c r="A1080" s="1">
        <v>2</v>
      </c>
      <c r="B1080" s="1">
        <v>844001355</v>
      </c>
      <c r="C1080" s="1" t="s">
        <v>2151</v>
      </c>
      <c r="D1080" s="1" t="s">
        <v>2152</v>
      </c>
      <c r="E1080" s="1" t="s">
        <v>2153</v>
      </c>
      <c r="F1080" s="3" t="s">
        <v>2154</v>
      </c>
      <c r="G1080" s="3">
        <v>101</v>
      </c>
      <c r="H1080" s="1" t="s">
        <v>2155</v>
      </c>
      <c r="I1080" s="1">
        <v>13</v>
      </c>
      <c r="J1080" s="2">
        <v>42888.635752314818</v>
      </c>
      <c r="K1080" s="1">
        <v>1</v>
      </c>
      <c r="L1080" s="1" t="s">
        <v>2156</v>
      </c>
      <c r="M1080" s="7">
        <v>6</v>
      </c>
      <c r="N1080" s="3">
        <v>80</v>
      </c>
      <c r="O1080" s="3">
        <v>80</v>
      </c>
      <c r="P1080" s="2">
        <v>44834.588287037041</v>
      </c>
    </row>
    <row r="1081" spans="1:16">
      <c r="A1081" s="1">
        <v>2</v>
      </c>
      <c r="B1081" s="1">
        <v>900004059</v>
      </c>
      <c r="C1081" s="1" t="s">
        <v>3612</v>
      </c>
      <c r="E1081" s="1" t="s">
        <v>3613</v>
      </c>
      <c r="F1081" s="3">
        <v>6751118</v>
      </c>
      <c r="H1081" s="1" t="s">
        <v>3614</v>
      </c>
      <c r="I1081" s="1">
        <v>13</v>
      </c>
      <c r="J1081" s="2">
        <v>42888.636145833334</v>
      </c>
      <c r="K1081" s="1">
        <v>1</v>
      </c>
      <c r="L1081" s="1" t="s">
        <v>3615</v>
      </c>
      <c r="M1081" s="7">
        <v>6</v>
      </c>
      <c r="N1081" s="3">
        <v>75</v>
      </c>
      <c r="O1081" s="3">
        <v>75</v>
      </c>
      <c r="P1081" s="2">
        <v>44833.7421875</v>
      </c>
    </row>
    <row r="1082" spans="1:16">
      <c r="A1082" s="1">
        <v>2</v>
      </c>
      <c r="B1082" s="1">
        <v>800231215</v>
      </c>
      <c r="C1082" s="1" t="s">
        <v>886</v>
      </c>
      <c r="E1082" s="1" t="s">
        <v>887</v>
      </c>
      <c r="F1082" s="3" t="s">
        <v>888</v>
      </c>
      <c r="H1082" s="1" t="s">
        <v>889</v>
      </c>
      <c r="I1082" s="1">
        <v>13</v>
      </c>
      <c r="J1082" s="2">
        <v>43434.420092592591</v>
      </c>
      <c r="K1082" s="1">
        <v>1</v>
      </c>
      <c r="L1082" s="1" t="s">
        <v>890</v>
      </c>
      <c r="M1082" s="7">
        <v>6</v>
      </c>
      <c r="N1082" s="3">
        <v>72</v>
      </c>
      <c r="O1082" s="3">
        <v>72</v>
      </c>
      <c r="P1082" s="2">
        <v>44834.381979166668</v>
      </c>
    </row>
    <row r="1083" spans="1:16">
      <c r="A1083" s="1">
        <v>2</v>
      </c>
      <c r="B1083" s="1">
        <v>890801026</v>
      </c>
      <c r="C1083" s="1" t="s">
        <v>1964</v>
      </c>
      <c r="D1083" s="1" t="s">
        <v>1965</v>
      </c>
      <c r="E1083" s="1" t="s">
        <v>1966</v>
      </c>
      <c r="F1083" s="3">
        <v>968595306</v>
      </c>
      <c r="H1083" s="1" t="s">
        <v>1967</v>
      </c>
      <c r="I1083" s="1">
        <v>13</v>
      </c>
      <c r="J1083" s="2">
        <v>42888.635729166665</v>
      </c>
      <c r="K1083" s="1">
        <v>1</v>
      </c>
      <c r="L1083" s="1" t="s">
        <v>1968</v>
      </c>
      <c r="M1083" s="7">
        <v>6</v>
      </c>
      <c r="N1083" s="3">
        <v>28</v>
      </c>
      <c r="O1083" s="3">
        <v>28</v>
      </c>
      <c r="P1083" s="2">
        <v>44834.387928240743</v>
      </c>
    </row>
    <row r="1084" spans="1:16">
      <c r="A1084" s="1">
        <v>2</v>
      </c>
      <c r="B1084" s="1">
        <v>891201410</v>
      </c>
      <c r="C1084" s="1" t="s">
        <v>10085</v>
      </c>
      <c r="D1084" s="1" t="s">
        <v>10086</v>
      </c>
      <c r="E1084" s="1" t="s">
        <v>10087</v>
      </c>
      <c r="F1084" s="3">
        <v>3122590139</v>
      </c>
      <c r="H1084" s="1" t="s">
        <v>10088</v>
      </c>
      <c r="I1084" s="1">
        <v>13</v>
      </c>
      <c r="J1084" s="2">
        <v>43689.629907407405</v>
      </c>
      <c r="K1084" s="1">
        <v>1</v>
      </c>
      <c r="L1084" s="1" t="s">
        <v>10089</v>
      </c>
      <c r="M1084" s="7">
        <v>6</v>
      </c>
      <c r="N1084" s="3">
        <v>59</v>
      </c>
      <c r="O1084" s="3">
        <v>59</v>
      </c>
      <c r="P1084" s="2">
        <v>44833.686689814815</v>
      </c>
    </row>
    <row r="1085" spans="1:16">
      <c r="A1085" s="1">
        <v>2</v>
      </c>
      <c r="B1085" s="1">
        <v>826002304</v>
      </c>
      <c r="C1085" s="1" t="s">
        <v>1474</v>
      </c>
      <c r="D1085" s="1" t="s">
        <v>1475</v>
      </c>
      <c r="E1085" s="1" t="s">
        <v>1476</v>
      </c>
      <c r="F1085" s="3" t="s">
        <v>1477</v>
      </c>
      <c r="H1085" s="1" t="s">
        <v>1478</v>
      </c>
      <c r="I1085" s="1">
        <v>13</v>
      </c>
      <c r="J1085" s="2">
        <v>42888.635636574072</v>
      </c>
      <c r="K1085" s="1">
        <v>1</v>
      </c>
      <c r="L1085" s="1" t="s">
        <v>1479</v>
      </c>
      <c r="M1085" s="7">
        <v>6</v>
      </c>
      <c r="N1085" s="3">
        <v>57</v>
      </c>
      <c r="O1085" s="3">
        <v>57</v>
      </c>
      <c r="P1085" s="2">
        <v>44862.601412037038</v>
      </c>
    </row>
    <row r="1086" spans="1:16">
      <c r="A1086" s="1">
        <v>2</v>
      </c>
      <c r="B1086" s="1">
        <v>800116719</v>
      </c>
      <c r="C1086" s="1" t="s">
        <v>5359</v>
      </c>
      <c r="D1086" s="1" t="s">
        <v>5360</v>
      </c>
      <c r="E1086" s="1" t="s">
        <v>5361</v>
      </c>
      <c r="F1086" s="3" t="s">
        <v>5362</v>
      </c>
      <c r="H1086" s="1" t="s">
        <v>5363</v>
      </c>
      <c r="I1086" s="1">
        <v>13</v>
      </c>
      <c r="J1086" s="2">
        <v>42888.63653935185</v>
      </c>
      <c r="K1086" s="1">
        <v>1</v>
      </c>
      <c r="L1086" s="1" t="s">
        <v>5364</v>
      </c>
      <c r="M1086" s="7">
        <v>6</v>
      </c>
      <c r="N1086" s="3">
        <v>80</v>
      </c>
      <c r="O1086" s="3">
        <v>80</v>
      </c>
      <c r="P1086" s="2">
        <v>44833.742164351854</v>
      </c>
    </row>
    <row r="1087" spans="1:16">
      <c r="A1087" s="1">
        <v>2</v>
      </c>
      <c r="B1087" s="1">
        <v>890702080</v>
      </c>
      <c r="C1087" s="1" t="s">
        <v>5309</v>
      </c>
      <c r="E1087" s="1" t="s">
        <v>5310</v>
      </c>
      <c r="F1087" s="3">
        <v>2477055</v>
      </c>
      <c r="H1087" s="1" t="s">
        <v>5311</v>
      </c>
      <c r="I1087" s="1">
        <v>13</v>
      </c>
      <c r="J1087" s="2">
        <v>43433.673449074071</v>
      </c>
      <c r="K1087" s="1">
        <v>1</v>
      </c>
      <c r="L1087" s="1" t="s">
        <v>5312</v>
      </c>
      <c r="M1087" s="7">
        <v>6</v>
      </c>
      <c r="N1087" s="3">
        <v>64</v>
      </c>
      <c r="O1087" s="3">
        <v>64</v>
      </c>
      <c r="P1087" s="2">
        <v>44834.885254629633</v>
      </c>
    </row>
    <row r="1088" spans="1:16">
      <c r="A1088" s="1">
        <v>2</v>
      </c>
      <c r="B1088" s="1">
        <v>800150497</v>
      </c>
      <c r="C1088" s="1" t="s">
        <v>2473</v>
      </c>
      <c r="E1088" s="1" t="s">
        <v>2474</v>
      </c>
      <c r="F1088" s="3">
        <v>5290025</v>
      </c>
      <c r="H1088" s="1" t="s">
        <v>2475</v>
      </c>
      <c r="I1088" s="1">
        <v>13</v>
      </c>
      <c r="J1088" s="2">
        <v>42888.635833333334</v>
      </c>
      <c r="K1088" s="1">
        <v>1</v>
      </c>
      <c r="L1088" s="1" t="s">
        <v>2476</v>
      </c>
      <c r="M1088" s="7">
        <v>6</v>
      </c>
      <c r="N1088" s="3">
        <v>77</v>
      </c>
      <c r="O1088" s="3">
        <v>77</v>
      </c>
      <c r="P1088" s="2">
        <v>44865.458854166667</v>
      </c>
    </row>
    <row r="1089" spans="1:16">
      <c r="A1089" s="1">
        <v>2</v>
      </c>
      <c r="B1089" s="1">
        <v>891900367</v>
      </c>
      <c r="C1089" s="1" t="s">
        <v>5796</v>
      </c>
      <c r="D1089" s="1" t="s">
        <v>5797</v>
      </c>
      <c r="E1089" s="1" t="s">
        <v>5798</v>
      </c>
      <c r="F1089" s="3" t="s">
        <v>5799</v>
      </c>
      <c r="H1089" s="1" t="s">
        <v>5800</v>
      </c>
      <c r="I1089" s="1">
        <v>13</v>
      </c>
      <c r="J1089" s="2">
        <v>43433.755231481482</v>
      </c>
      <c r="K1089" s="1">
        <v>1</v>
      </c>
      <c r="L1089" s="1" t="s">
        <v>5801</v>
      </c>
      <c r="M1089" s="7">
        <v>6</v>
      </c>
      <c r="N1089" s="3">
        <v>54</v>
      </c>
      <c r="O1089" s="3">
        <v>54</v>
      </c>
      <c r="P1089" s="2">
        <v>44831.961284722223</v>
      </c>
    </row>
    <row r="1090" spans="1:16">
      <c r="A1090" s="1">
        <v>2</v>
      </c>
      <c r="B1090" s="1">
        <v>800026173</v>
      </c>
      <c r="C1090" s="1" t="s">
        <v>2468</v>
      </c>
      <c r="D1090" s="1" t="s">
        <v>2469</v>
      </c>
      <c r="E1090" s="1" t="s">
        <v>2470</v>
      </c>
      <c r="F1090" s="3">
        <v>5288452</v>
      </c>
      <c r="H1090" s="1" t="s">
        <v>2471</v>
      </c>
      <c r="I1090" s="1">
        <v>13</v>
      </c>
      <c r="J1090" s="2">
        <v>42888.635833333334</v>
      </c>
      <c r="K1090" s="1">
        <v>1</v>
      </c>
      <c r="L1090" s="1" t="s">
        <v>2472</v>
      </c>
      <c r="M1090" s="7">
        <v>6</v>
      </c>
      <c r="N1090" s="3">
        <v>34</v>
      </c>
      <c r="O1090" s="3">
        <v>34</v>
      </c>
      <c r="P1090" s="2">
        <v>44862.800219907411</v>
      </c>
    </row>
    <row r="1091" spans="1:16">
      <c r="A1091" s="1">
        <v>2</v>
      </c>
      <c r="B1091" s="1">
        <v>891200240</v>
      </c>
      <c r="C1091" s="1" t="s">
        <v>3876</v>
      </c>
      <c r="D1091" s="1" t="s">
        <v>3877</v>
      </c>
      <c r="E1091" s="1" t="s">
        <v>3878</v>
      </c>
      <c r="F1091" s="3">
        <v>7336400</v>
      </c>
      <c r="G1091" s="3">
        <v>125</v>
      </c>
      <c r="H1091" s="1" t="s">
        <v>3879</v>
      </c>
      <c r="I1091" s="1">
        <v>13</v>
      </c>
      <c r="J1091" s="2">
        <v>42888.636203703703</v>
      </c>
      <c r="K1091" s="1">
        <v>1</v>
      </c>
      <c r="L1091" s="1" t="s">
        <v>3880</v>
      </c>
      <c r="M1091" s="7">
        <v>6</v>
      </c>
      <c r="N1091" s="3">
        <v>78</v>
      </c>
      <c r="O1091" s="3">
        <v>78</v>
      </c>
      <c r="P1091" s="2">
        <v>44865.739050925928</v>
      </c>
    </row>
    <row r="1092" spans="1:16">
      <c r="A1092" s="1">
        <v>2</v>
      </c>
      <c r="B1092" s="1">
        <v>890704505</v>
      </c>
      <c r="C1092" s="1" t="s">
        <v>5439</v>
      </c>
      <c r="D1092" s="1" t="s">
        <v>5440</v>
      </c>
      <c r="E1092" s="1" t="s">
        <v>5441</v>
      </c>
      <c r="F1092" s="3">
        <v>3218006408</v>
      </c>
      <c r="G1092" s="3">
        <v>0</v>
      </c>
      <c r="H1092" s="1" t="s">
        <v>5442</v>
      </c>
      <c r="I1092" s="1">
        <v>13</v>
      </c>
      <c r="J1092" s="2">
        <v>42888.63653935185</v>
      </c>
      <c r="K1092" s="1">
        <v>1</v>
      </c>
      <c r="L1092" s="1" t="s">
        <v>5443</v>
      </c>
      <c r="M1092" s="7">
        <v>6</v>
      </c>
      <c r="N1092" s="3">
        <v>60</v>
      </c>
      <c r="O1092" s="3">
        <v>60</v>
      </c>
      <c r="P1092" s="2">
        <v>44834.919398148151</v>
      </c>
    </row>
    <row r="1093" spans="1:16">
      <c r="A1093" s="1">
        <v>2</v>
      </c>
      <c r="B1093" s="1">
        <v>824000462</v>
      </c>
      <c r="C1093" s="1" t="s">
        <v>2464</v>
      </c>
      <c r="E1093" s="1" t="s">
        <v>2465</v>
      </c>
      <c r="F1093" s="3">
        <v>5790314</v>
      </c>
      <c r="H1093" s="1" t="s">
        <v>2466</v>
      </c>
      <c r="I1093" s="1">
        <v>13</v>
      </c>
      <c r="J1093" s="2">
        <v>42888.635833333334</v>
      </c>
      <c r="K1093" s="1">
        <v>1</v>
      </c>
      <c r="L1093" s="1" t="s">
        <v>2467</v>
      </c>
      <c r="M1093" s="7">
        <v>6</v>
      </c>
      <c r="N1093" s="3">
        <v>65</v>
      </c>
      <c r="O1093" s="3">
        <v>65</v>
      </c>
      <c r="P1093" s="2">
        <v>44862.607430555552</v>
      </c>
    </row>
    <row r="1094" spans="1:16">
      <c r="A1094" s="1">
        <v>2</v>
      </c>
      <c r="B1094" s="1">
        <v>800030924</v>
      </c>
      <c r="C1094" s="1" t="s">
        <v>5822</v>
      </c>
      <c r="D1094" s="1" t="s">
        <v>5823</v>
      </c>
      <c r="E1094" s="1" t="s">
        <v>5824</v>
      </c>
      <c r="F1094" s="3" t="s">
        <v>5825</v>
      </c>
      <c r="G1094" s="3">
        <v>190</v>
      </c>
      <c r="H1094" s="1" t="s">
        <v>5826</v>
      </c>
      <c r="I1094" s="1">
        <v>13</v>
      </c>
      <c r="J1094" s="2">
        <v>43432.410231481481</v>
      </c>
      <c r="K1094" s="1">
        <v>1</v>
      </c>
      <c r="L1094" s="1" t="s">
        <v>5827</v>
      </c>
      <c r="M1094" s="7">
        <v>6</v>
      </c>
      <c r="N1094" s="3">
        <v>78</v>
      </c>
      <c r="O1094" s="3">
        <v>78</v>
      </c>
      <c r="P1094" s="2">
        <v>44830.662604166668</v>
      </c>
    </row>
    <row r="1095" spans="1:16">
      <c r="A1095" s="1">
        <v>2</v>
      </c>
      <c r="B1095" s="1">
        <v>904003072</v>
      </c>
      <c r="C1095" s="1" t="s">
        <v>10131</v>
      </c>
      <c r="D1095" s="1" t="s">
        <v>10132</v>
      </c>
      <c r="E1095" s="1" t="s">
        <v>10133</v>
      </c>
      <c r="F1095" s="3">
        <v>3204410457</v>
      </c>
      <c r="H1095" s="1" t="s">
        <v>10134</v>
      </c>
      <c r="I1095" s="1">
        <v>13</v>
      </c>
      <c r="J1095" s="2">
        <v>43692.382048611114</v>
      </c>
      <c r="K1095" s="1">
        <v>1</v>
      </c>
      <c r="L1095" s="1" t="s">
        <v>10135</v>
      </c>
      <c r="M1095" s="7">
        <v>6</v>
      </c>
      <c r="N1095" s="3">
        <v>57</v>
      </c>
      <c r="O1095" s="3">
        <v>57</v>
      </c>
      <c r="P1095" s="2">
        <v>44834.445868055554</v>
      </c>
    </row>
    <row r="1096" spans="1:16">
      <c r="A1096" s="1">
        <v>2</v>
      </c>
      <c r="B1096" s="1">
        <v>800037979</v>
      </c>
      <c r="C1096" s="1" t="s">
        <v>3638</v>
      </c>
      <c r="E1096" s="1" t="s">
        <v>3639</v>
      </c>
      <c r="F1096" s="3">
        <v>86450955</v>
      </c>
      <c r="H1096" s="1" t="s">
        <v>3640</v>
      </c>
      <c r="I1096" s="1">
        <v>13</v>
      </c>
      <c r="J1096" s="2">
        <v>42888.636145833334</v>
      </c>
      <c r="K1096" s="1">
        <v>1</v>
      </c>
      <c r="L1096" s="1" t="s">
        <v>3641</v>
      </c>
      <c r="M1096" s="7">
        <v>6</v>
      </c>
      <c r="N1096" s="3">
        <v>77</v>
      </c>
      <c r="O1096" s="3">
        <v>77</v>
      </c>
      <c r="P1096" s="2">
        <v>44865.939212962963</v>
      </c>
    </row>
    <row r="1097" spans="1:16">
      <c r="A1097" s="1">
        <v>2</v>
      </c>
      <c r="B1097" s="1">
        <v>824000449</v>
      </c>
      <c r="C1097" s="1" t="s">
        <v>2481</v>
      </c>
      <c r="D1097" s="1" t="s">
        <v>2482</v>
      </c>
      <c r="E1097" s="1" t="s">
        <v>2483</v>
      </c>
      <c r="F1097" s="3" t="s">
        <v>2484</v>
      </c>
      <c r="H1097" s="1" t="s">
        <v>2485</v>
      </c>
      <c r="I1097" s="1">
        <v>13</v>
      </c>
      <c r="J1097" s="2">
        <v>42888.635833333334</v>
      </c>
      <c r="K1097" s="1">
        <v>1</v>
      </c>
      <c r="L1097" s="1" t="s">
        <v>2486</v>
      </c>
      <c r="M1097" s="7">
        <v>6</v>
      </c>
      <c r="N1097" s="3">
        <v>61</v>
      </c>
      <c r="O1097" s="3">
        <v>61</v>
      </c>
      <c r="P1097" s="2">
        <v>44834.508217592593</v>
      </c>
    </row>
    <row r="1098" spans="1:16">
      <c r="A1098" s="1">
        <v>2</v>
      </c>
      <c r="B1098" s="1">
        <v>890307040</v>
      </c>
      <c r="C1098" s="1" t="s">
        <v>5818</v>
      </c>
      <c r="E1098" s="1" t="s">
        <v>5819</v>
      </c>
      <c r="F1098" s="3">
        <v>2520240</v>
      </c>
      <c r="G1098" s="3">
        <v>101</v>
      </c>
      <c r="H1098" s="1" t="s">
        <v>5820</v>
      </c>
      <c r="I1098" s="1">
        <v>13</v>
      </c>
      <c r="J1098" s="2">
        <v>42888.636689814812</v>
      </c>
      <c r="K1098" s="1">
        <v>1</v>
      </c>
      <c r="L1098" s="1" t="s">
        <v>5821</v>
      </c>
      <c r="M1098" s="7">
        <v>6</v>
      </c>
      <c r="N1098" s="3">
        <v>72</v>
      </c>
      <c r="O1098" s="3">
        <v>72</v>
      </c>
      <c r="P1098" s="2">
        <v>44834.492592592593</v>
      </c>
    </row>
    <row r="1099" spans="1:16">
      <c r="A1099" s="1">
        <v>2</v>
      </c>
      <c r="B1099" s="1">
        <v>890305496</v>
      </c>
      <c r="C1099" s="1" t="s">
        <v>5758</v>
      </c>
      <c r="D1099" s="1" t="s">
        <v>5759</v>
      </c>
      <c r="E1099" s="1" t="s">
        <v>5760</v>
      </c>
      <c r="F1099" s="3">
        <v>2450520</v>
      </c>
      <c r="G1099" s="3">
        <v>104</v>
      </c>
      <c r="H1099" s="1" t="s">
        <v>5761</v>
      </c>
      <c r="I1099" s="1">
        <v>13</v>
      </c>
      <c r="J1099" s="2">
        <v>42888.636655092596</v>
      </c>
      <c r="K1099" s="1">
        <v>1</v>
      </c>
      <c r="L1099" s="1" t="s">
        <v>5762</v>
      </c>
      <c r="M1099" s="7">
        <v>6</v>
      </c>
      <c r="N1099" s="3">
        <v>43</v>
      </c>
      <c r="O1099" s="3">
        <v>43</v>
      </c>
      <c r="P1099" s="2">
        <v>44825.472025462965</v>
      </c>
    </row>
    <row r="1100" spans="1:16">
      <c r="A1100" s="1">
        <v>2</v>
      </c>
      <c r="B1100" s="1">
        <v>824000586</v>
      </c>
      <c r="C1100" s="1" t="s">
        <v>2487</v>
      </c>
      <c r="D1100" s="1" t="s">
        <v>2488</v>
      </c>
      <c r="E1100" s="1" t="s">
        <v>2489</v>
      </c>
      <c r="F1100" s="3">
        <v>5645021</v>
      </c>
      <c r="H1100" s="1" t="s">
        <v>2490</v>
      </c>
      <c r="I1100" s="1">
        <v>13</v>
      </c>
      <c r="J1100" s="2">
        <v>42888.635833333334</v>
      </c>
      <c r="K1100" s="1">
        <v>1</v>
      </c>
      <c r="L1100" s="1" t="s">
        <v>2491</v>
      </c>
      <c r="M1100" s="7">
        <v>6</v>
      </c>
      <c r="N1100" s="3">
        <v>62</v>
      </c>
      <c r="O1100" s="3">
        <v>62</v>
      </c>
      <c r="P1100" s="2">
        <v>44856.519490740742</v>
      </c>
    </row>
    <row r="1101" spans="1:16">
      <c r="A1101" s="1">
        <v>2</v>
      </c>
      <c r="B1101" s="1">
        <v>806010788</v>
      </c>
      <c r="C1101" s="1" t="s">
        <v>1229</v>
      </c>
      <c r="E1101" s="1" t="s">
        <v>1230</v>
      </c>
      <c r="F1101" s="3" t="s">
        <v>1231</v>
      </c>
      <c r="H1101" s="1" t="s">
        <v>1232</v>
      </c>
      <c r="I1101" s="1">
        <v>13</v>
      </c>
      <c r="J1101" s="2">
        <v>42888.635613425926</v>
      </c>
      <c r="K1101" s="1">
        <v>1</v>
      </c>
      <c r="L1101" s="1" t="s">
        <v>1233</v>
      </c>
      <c r="M1101" s="7">
        <v>6</v>
      </c>
      <c r="N1101" s="3">
        <v>50</v>
      </c>
      <c r="O1101" s="3">
        <v>50</v>
      </c>
      <c r="P1101" s="2">
        <v>44833.93712962963</v>
      </c>
    </row>
    <row r="1102" spans="1:16">
      <c r="A1102" s="1">
        <v>2</v>
      </c>
      <c r="B1102" s="1">
        <v>822001570</v>
      </c>
      <c r="C1102" s="1" t="s">
        <v>3621</v>
      </c>
      <c r="E1102" s="1" t="s">
        <v>3622</v>
      </c>
      <c r="F1102" s="3">
        <v>3125822564</v>
      </c>
      <c r="H1102" s="1" t="s">
        <v>3623</v>
      </c>
      <c r="I1102" s="1">
        <v>13</v>
      </c>
      <c r="J1102" s="2">
        <v>42888.636145833334</v>
      </c>
      <c r="K1102" s="1">
        <v>1</v>
      </c>
      <c r="L1102" s="1" t="s">
        <v>3624</v>
      </c>
      <c r="M1102" s="7">
        <v>6</v>
      </c>
      <c r="N1102" s="3">
        <v>61</v>
      </c>
      <c r="O1102" s="3">
        <v>61</v>
      </c>
      <c r="P1102" s="2">
        <v>44834.614594907405</v>
      </c>
    </row>
    <row r="1103" spans="1:16">
      <c r="A1103" s="1">
        <v>2</v>
      </c>
      <c r="B1103" s="1">
        <v>8190013096</v>
      </c>
      <c r="C1103" s="1" t="s">
        <v>11930</v>
      </c>
      <c r="E1103" s="1" t="s">
        <v>11931</v>
      </c>
      <c r="F1103" s="3">
        <v>3004659458</v>
      </c>
      <c r="H1103" s="1" t="s">
        <v>11932</v>
      </c>
      <c r="I1103" s="1">
        <v>13</v>
      </c>
      <c r="J1103" s="2">
        <v>44112.800752314812</v>
      </c>
      <c r="K1103" s="1">
        <v>1</v>
      </c>
      <c r="L1103" s="1" t="s">
        <v>11933</v>
      </c>
      <c r="M1103" s="7">
        <v>6</v>
      </c>
      <c r="N1103" s="3">
        <v>57</v>
      </c>
      <c r="O1103" s="3">
        <v>57</v>
      </c>
      <c r="P1103" s="2">
        <v>44865.906111111108</v>
      </c>
    </row>
    <row r="1104" spans="1:16">
      <c r="A1104" s="1">
        <v>2</v>
      </c>
      <c r="B1104" s="1">
        <v>809000383</v>
      </c>
      <c r="C1104" s="1" t="s">
        <v>5428</v>
      </c>
      <c r="D1104" s="1" t="s">
        <v>5429</v>
      </c>
      <c r="E1104" s="1" t="s">
        <v>5430</v>
      </c>
      <c r="F1104" s="3">
        <v>3212303846</v>
      </c>
      <c r="H1104" s="1" t="s">
        <v>5431</v>
      </c>
      <c r="I1104" s="1">
        <v>13</v>
      </c>
      <c r="J1104" s="2">
        <v>42888.63653935185</v>
      </c>
      <c r="K1104" s="1">
        <v>1</v>
      </c>
      <c r="L1104" s="1" t="s">
        <v>5432</v>
      </c>
      <c r="M1104" s="7">
        <v>6</v>
      </c>
      <c r="N1104" s="3">
        <v>74</v>
      </c>
      <c r="O1104" s="3">
        <v>74</v>
      </c>
      <c r="P1104" s="2">
        <v>44865.951319444444</v>
      </c>
    </row>
    <row r="1105" spans="1:16">
      <c r="A1105" s="1">
        <v>2</v>
      </c>
      <c r="B1105" s="1">
        <v>835000972</v>
      </c>
      <c r="C1105" s="1" t="s">
        <v>5664</v>
      </c>
      <c r="E1105" s="1" t="s">
        <v>5665</v>
      </c>
      <c r="F1105" s="3">
        <v>2437441</v>
      </c>
      <c r="H1105" s="1" t="s">
        <v>5666</v>
      </c>
      <c r="I1105" s="1">
        <v>13</v>
      </c>
      <c r="J1105" s="2">
        <v>42888.636562500003</v>
      </c>
      <c r="K1105" s="1">
        <v>1</v>
      </c>
      <c r="L1105" s="1" t="s">
        <v>5667</v>
      </c>
      <c r="M1105" s="7">
        <v>6</v>
      </c>
      <c r="N1105" s="3">
        <v>57</v>
      </c>
      <c r="O1105" s="3">
        <v>57</v>
      </c>
      <c r="P1105" s="2">
        <v>44834.499432870369</v>
      </c>
    </row>
    <row r="1106" spans="1:16">
      <c r="A1106" s="1">
        <v>2</v>
      </c>
      <c r="B1106" s="1">
        <v>890700694</v>
      </c>
      <c r="C1106" s="1" t="s">
        <v>5397</v>
      </c>
      <c r="D1106" s="1" t="s">
        <v>965</v>
      </c>
      <c r="E1106" s="1" t="s">
        <v>5398</v>
      </c>
      <c r="F1106" s="3">
        <v>2256020</v>
      </c>
      <c r="H1106" s="1" t="s">
        <v>5399</v>
      </c>
      <c r="I1106" s="1">
        <v>13</v>
      </c>
      <c r="J1106" s="2">
        <v>42888.63653935185</v>
      </c>
      <c r="K1106" s="1">
        <v>1</v>
      </c>
      <c r="L1106" s="1" t="s">
        <v>5400</v>
      </c>
      <c r="M1106" s="7">
        <v>6</v>
      </c>
      <c r="N1106" s="3">
        <v>78</v>
      </c>
      <c r="O1106" s="3">
        <v>78</v>
      </c>
      <c r="P1106" s="2">
        <v>44834.552824074075</v>
      </c>
    </row>
    <row r="1107" spans="1:16">
      <c r="A1107" s="1">
        <v>2</v>
      </c>
      <c r="B1107" s="1">
        <v>890500810</v>
      </c>
      <c r="C1107" s="1" t="s">
        <v>4147</v>
      </c>
      <c r="D1107" s="1" t="s">
        <v>4148</v>
      </c>
      <c r="E1107" s="1" t="s">
        <v>4149</v>
      </c>
      <c r="F1107" s="3">
        <v>5824956</v>
      </c>
      <c r="H1107" s="1" t="s">
        <v>4150</v>
      </c>
      <c r="I1107" s="1">
        <v>13</v>
      </c>
      <c r="J1107" s="2">
        <v>42888.636250000003</v>
      </c>
      <c r="K1107" s="1">
        <v>1</v>
      </c>
      <c r="L1107" s="1" t="s">
        <v>4151</v>
      </c>
      <c r="M1107" s="7">
        <v>6</v>
      </c>
      <c r="N1107" s="3">
        <v>70</v>
      </c>
      <c r="O1107" s="3">
        <v>70</v>
      </c>
      <c r="P1107" s="2">
        <v>44834.51017361111</v>
      </c>
    </row>
    <row r="1108" spans="1:16">
      <c r="A1108" s="1">
        <v>2</v>
      </c>
      <c r="B1108" s="1">
        <v>825000620</v>
      </c>
      <c r="C1108" s="1" t="s">
        <v>3444</v>
      </c>
      <c r="D1108" s="1" t="s">
        <v>3445</v>
      </c>
      <c r="E1108" s="1" t="s">
        <v>3446</v>
      </c>
      <c r="F1108" s="3">
        <v>7759397</v>
      </c>
      <c r="H1108" s="1" t="s">
        <v>3447</v>
      </c>
      <c r="I1108" s="1">
        <v>13</v>
      </c>
      <c r="J1108" s="2">
        <v>42888.636504629627</v>
      </c>
      <c r="K1108" s="1">
        <v>1</v>
      </c>
      <c r="L1108" s="1" t="s">
        <v>3448</v>
      </c>
      <c r="M1108" s="7">
        <v>6</v>
      </c>
      <c r="N1108" s="3">
        <v>28</v>
      </c>
      <c r="O1108" s="3">
        <v>28</v>
      </c>
      <c r="P1108" s="2">
        <v>44834.445104166669</v>
      </c>
    </row>
    <row r="1109" spans="1:16">
      <c r="A1109" s="1">
        <v>2</v>
      </c>
      <c r="B1109" s="1">
        <v>891901101</v>
      </c>
      <c r="C1109" s="1" t="s">
        <v>5654</v>
      </c>
      <c r="E1109" s="1" t="s">
        <v>5655</v>
      </c>
      <c r="F1109" s="3">
        <v>2068154</v>
      </c>
      <c r="H1109" s="1" t="s">
        <v>5656</v>
      </c>
      <c r="I1109" s="1">
        <v>13</v>
      </c>
      <c r="J1109" s="2">
        <v>42888.636562500003</v>
      </c>
      <c r="K1109" s="1">
        <v>1</v>
      </c>
      <c r="L1109" s="1" t="s">
        <v>5657</v>
      </c>
      <c r="M1109" s="7">
        <v>6</v>
      </c>
      <c r="N1109" s="3">
        <v>69</v>
      </c>
      <c r="O1109" s="3">
        <v>69</v>
      </c>
      <c r="P1109" s="2">
        <v>44834.834664351853</v>
      </c>
    </row>
    <row r="1110" spans="1:16">
      <c r="A1110" s="1">
        <v>2</v>
      </c>
      <c r="B1110" s="1">
        <v>891855029</v>
      </c>
      <c r="C1110" s="1" t="s">
        <v>2157</v>
      </c>
      <c r="D1110" s="1" t="s">
        <v>2158</v>
      </c>
      <c r="E1110" s="1" t="s">
        <v>2159</v>
      </c>
      <c r="F1110" s="3">
        <v>6344699</v>
      </c>
      <c r="G1110" s="3">
        <v>5415</v>
      </c>
      <c r="H1110" s="1" t="s">
        <v>2160</v>
      </c>
      <c r="I1110" s="1">
        <v>13</v>
      </c>
      <c r="J1110" s="2">
        <v>43432.471377314818</v>
      </c>
      <c r="K1110" s="1">
        <v>1</v>
      </c>
      <c r="L1110" s="1" t="s">
        <v>2161</v>
      </c>
      <c r="M1110" s="7">
        <v>6</v>
      </c>
      <c r="N1110" s="3">
        <v>80</v>
      </c>
      <c r="O1110" s="3">
        <v>80</v>
      </c>
      <c r="P1110" s="2">
        <v>44834.389247685183</v>
      </c>
    </row>
    <row r="1111" spans="1:16">
      <c r="A1111" s="1">
        <v>2</v>
      </c>
      <c r="B1111" s="1">
        <v>891800395</v>
      </c>
      <c r="C1111" s="1" t="s">
        <v>1525</v>
      </c>
      <c r="D1111" s="1" t="s">
        <v>1519</v>
      </c>
      <c r="E1111" s="1" t="s">
        <v>1526</v>
      </c>
      <c r="F1111" s="3">
        <v>7282630</v>
      </c>
      <c r="G1111" s="3">
        <v>100</v>
      </c>
      <c r="H1111" s="1" t="s">
        <v>1527</v>
      </c>
      <c r="I1111" s="1">
        <v>13</v>
      </c>
      <c r="J1111" s="2">
        <v>42888.635648148149</v>
      </c>
      <c r="K1111" s="1">
        <v>1</v>
      </c>
      <c r="L1111" s="1" t="s">
        <v>1528</v>
      </c>
      <c r="M1111" s="7">
        <v>6</v>
      </c>
      <c r="N1111" s="3">
        <v>65</v>
      </c>
      <c r="O1111" s="3">
        <v>65</v>
      </c>
      <c r="P1111" s="2">
        <v>44834.946377314816</v>
      </c>
    </row>
    <row r="1112" spans="1:16">
      <c r="A1112" s="1">
        <v>2</v>
      </c>
      <c r="B1112" s="1">
        <v>892300175</v>
      </c>
      <c r="C1112" s="1" t="s">
        <v>2445</v>
      </c>
      <c r="E1112" s="1" t="s">
        <v>2446</v>
      </c>
      <c r="F1112" s="3">
        <v>5760286</v>
      </c>
      <c r="H1112" s="1" t="s">
        <v>2447</v>
      </c>
      <c r="I1112" s="1">
        <v>13</v>
      </c>
      <c r="J1112" s="2">
        <v>42888.635833333334</v>
      </c>
      <c r="K1112" s="1">
        <v>1</v>
      </c>
      <c r="L1112" s="1" t="s">
        <v>2448</v>
      </c>
      <c r="M1112" s="7">
        <v>6</v>
      </c>
      <c r="N1112" s="3">
        <v>27</v>
      </c>
      <c r="O1112" s="3">
        <v>27</v>
      </c>
      <c r="P1112" s="2">
        <v>44833.727037037039</v>
      </c>
    </row>
    <row r="1113" spans="1:16">
      <c r="A1113" s="1">
        <v>2</v>
      </c>
      <c r="B1113" s="1">
        <v>809004280</v>
      </c>
      <c r="C1113" s="1" t="s">
        <v>5380</v>
      </c>
      <c r="D1113" s="1" t="s">
        <v>5381</v>
      </c>
      <c r="E1113" s="1" t="s">
        <v>5382</v>
      </c>
      <c r="F1113" s="3" t="s">
        <v>5383</v>
      </c>
      <c r="G1113" s="3">
        <v>0</v>
      </c>
      <c r="H1113" s="1" t="s">
        <v>5384</v>
      </c>
      <c r="I1113" s="1">
        <v>13</v>
      </c>
      <c r="J1113" s="2">
        <v>42888.63653935185</v>
      </c>
      <c r="K1113" s="1">
        <v>1</v>
      </c>
      <c r="L1113" s="1" t="s">
        <v>5385</v>
      </c>
      <c r="M1113" s="7">
        <v>6</v>
      </c>
      <c r="N1113" s="3">
        <v>42</v>
      </c>
      <c r="O1113" s="3">
        <v>42</v>
      </c>
      <c r="P1113" s="2">
        <v>44833.359201388892</v>
      </c>
    </row>
    <row r="1114" spans="1:16">
      <c r="A1114" s="1">
        <v>2</v>
      </c>
      <c r="B1114" s="1">
        <v>800179870</v>
      </c>
      <c r="C1114" s="1" t="s">
        <v>3922</v>
      </c>
      <c r="E1114" s="1" t="s">
        <v>3923</v>
      </c>
      <c r="F1114" s="3">
        <v>7272930</v>
      </c>
      <c r="G1114" s="3">
        <v>101</v>
      </c>
      <c r="H1114" s="1" t="s">
        <v>3924</v>
      </c>
      <c r="I1114" s="1">
        <v>13</v>
      </c>
      <c r="J1114" s="2">
        <v>42888.63621527778</v>
      </c>
      <c r="K1114" s="1">
        <v>1</v>
      </c>
      <c r="L1114" s="1" t="s">
        <v>3925</v>
      </c>
      <c r="M1114" s="7">
        <v>6</v>
      </c>
      <c r="N1114" s="3">
        <v>28</v>
      </c>
      <c r="O1114" s="3">
        <v>28</v>
      </c>
      <c r="P1114" s="2">
        <v>44865.609143518515</v>
      </c>
    </row>
    <row r="1115" spans="1:16">
      <c r="A1115" s="1">
        <v>2</v>
      </c>
      <c r="B1115" s="1">
        <v>890702408</v>
      </c>
      <c r="C1115" s="1" t="s">
        <v>5291</v>
      </c>
      <c r="D1115" s="1" t="s">
        <v>5292</v>
      </c>
      <c r="E1115" s="1" t="s">
        <v>5293</v>
      </c>
      <c r="F1115" s="3">
        <v>3156519175</v>
      </c>
      <c r="H1115" s="1" t="s">
        <v>5294</v>
      </c>
      <c r="I1115" s="1">
        <v>13</v>
      </c>
      <c r="J1115" s="2">
        <v>42888.636504629627</v>
      </c>
      <c r="K1115" s="1">
        <v>1</v>
      </c>
      <c r="L1115" s="1" t="s">
        <v>5295</v>
      </c>
      <c r="M1115" s="7">
        <v>6</v>
      </c>
      <c r="N1115" s="3">
        <v>44</v>
      </c>
      <c r="O1115" s="3">
        <v>44</v>
      </c>
      <c r="P1115" s="2">
        <v>44834.236712962964</v>
      </c>
    </row>
    <row r="1116" spans="1:16">
      <c r="A1116" s="1">
        <v>2</v>
      </c>
      <c r="B1116" s="1">
        <v>890701715</v>
      </c>
      <c r="C1116" s="1" t="s">
        <v>5322</v>
      </c>
      <c r="E1116" s="1" t="s">
        <v>5323</v>
      </c>
      <c r="F1116" s="3">
        <v>2271497</v>
      </c>
      <c r="H1116" s="1" t="s">
        <v>5324</v>
      </c>
      <c r="I1116" s="1">
        <v>13</v>
      </c>
      <c r="J1116" s="2">
        <v>43432.684583333335</v>
      </c>
      <c r="K1116" s="1">
        <v>1</v>
      </c>
      <c r="L1116" s="1" t="s">
        <v>5325</v>
      </c>
      <c r="M1116" s="7">
        <v>6</v>
      </c>
      <c r="N1116" s="3">
        <v>77</v>
      </c>
      <c r="O1116" s="3">
        <v>77</v>
      </c>
      <c r="P1116" s="2">
        <v>44865.762384259258</v>
      </c>
    </row>
    <row r="1117" spans="1:16">
      <c r="A1117" s="1">
        <v>2</v>
      </c>
      <c r="B1117" s="1">
        <v>891900650</v>
      </c>
      <c r="C1117" s="1" t="s">
        <v>5673</v>
      </c>
      <c r="D1117" s="1" t="s">
        <v>5434</v>
      </c>
      <c r="E1117" s="1" t="s">
        <v>5674</v>
      </c>
      <c r="F1117" s="3" t="s">
        <v>5675</v>
      </c>
      <c r="G1117" s="3">
        <v>123</v>
      </c>
      <c r="H1117" s="1" t="s">
        <v>5676</v>
      </c>
      <c r="I1117" s="1">
        <v>13</v>
      </c>
      <c r="J1117" s="2">
        <v>42888.636562500003</v>
      </c>
      <c r="K1117" s="1">
        <v>1</v>
      </c>
      <c r="L1117" s="1" t="s">
        <v>5677</v>
      </c>
      <c r="M1117" s="7">
        <v>6</v>
      </c>
      <c r="N1117" s="3">
        <v>73</v>
      </c>
      <c r="O1117" s="3">
        <v>73</v>
      </c>
      <c r="P1117" s="2">
        <v>44833.698206018518</v>
      </c>
    </row>
    <row r="1118" spans="1:16">
      <c r="A1118" s="1">
        <v>2</v>
      </c>
      <c r="B1118" s="1">
        <v>801002325</v>
      </c>
      <c r="C1118" s="1" t="s">
        <v>4497</v>
      </c>
      <c r="D1118" s="1" t="s">
        <v>4498</v>
      </c>
      <c r="E1118" s="1" t="s">
        <v>4499</v>
      </c>
      <c r="F1118" s="3" t="s">
        <v>4500</v>
      </c>
      <c r="H1118" s="1" t="s">
        <v>4501</v>
      </c>
      <c r="I1118" s="1">
        <v>13</v>
      </c>
      <c r="J1118" s="2">
        <v>42888.636319444442</v>
      </c>
      <c r="K1118" s="1">
        <v>1</v>
      </c>
      <c r="L1118" s="1" t="s">
        <v>4502</v>
      </c>
      <c r="M1118" s="7">
        <v>6</v>
      </c>
      <c r="N1118" s="3">
        <v>69</v>
      </c>
      <c r="O1118" s="3">
        <v>69</v>
      </c>
      <c r="P1118" s="2">
        <v>44833.890034722222</v>
      </c>
    </row>
    <row r="1119" spans="1:16">
      <c r="A1119" s="1">
        <v>2</v>
      </c>
      <c r="B1119" s="1">
        <v>824000425</v>
      </c>
      <c r="C1119" s="1" t="s">
        <v>2431</v>
      </c>
      <c r="E1119" s="1" t="s">
        <v>2432</v>
      </c>
      <c r="F1119" s="3">
        <v>3128285042</v>
      </c>
      <c r="H1119" s="1" t="s">
        <v>2433</v>
      </c>
      <c r="I1119" s="1">
        <v>13</v>
      </c>
      <c r="J1119" s="2">
        <v>42888.635833333334</v>
      </c>
      <c r="K1119" s="1">
        <v>1</v>
      </c>
      <c r="L1119" s="1" t="s">
        <v>2434</v>
      </c>
      <c r="M1119" s="7">
        <v>6</v>
      </c>
      <c r="N1119" s="3">
        <v>71</v>
      </c>
      <c r="O1119" s="3">
        <v>71</v>
      </c>
      <c r="P1119" s="2">
        <v>44865.938819444447</v>
      </c>
    </row>
    <row r="1120" spans="1:16">
      <c r="A1120" s="1">
        <v>2</v>
      </c>
      <c r="B1120" s="1">
        <v>892300343</v>
      </c>
      <c r="C1120" s="1" t="s">
        <v>2454</v>
      </c>
      <c r="D1120" s="1" t="s">
        <v>2455</v>
      </c>
      <c r="E1120" s="1" t="s">
        <v>2456</v>
      </c>
      <c r="F1120" s="3">
        <v>955683072</v>
      </c>
      <c r="H1120" s="1" t="s">
        <v>2457</v>
      </c>
      <c r="I1120" s="1">
        <v>13</v>
      </c>
      <c r="J1120" s="2">
        <v>43434.738599537035</v>
      </c>
      <c r="K1120" s="1">
        <v>1</v>
      </c>
      <c r="L1120" s="1" t="s">
        <v>2458</v>
      </c>
      <c r="M1120" s="7">
        <v>6</v>
      </c>
      <c r="N1120" s="3">
        <v>66</v>
      </c>
      <c r="O1120" s="3">
        <v>66</v>
      </c>
      <c r="P1120" s="2">
        <v>44834.897013888891</v>
      </c>
    </row>
    <row r="1121" spans="1:16">
      <c r="A1121" s="1">
        <v>2</v>
      </c>
      <c r="B1121" s="1">
        <v>824000450</v>
      </c>
      <c r="C1121" s="1" t="s">
        <v>2435</v>
      </c>
      <c r="E1121" s="1" t="s">
        <v>2436</v>
      </c>
      <c r="F1121" s="3" t="s">
        <v>2437</v>
      </c>
      <c r="H1121" s="1" t="s">
        <v>2438</v>
      </c>
      <c r="I1121" s="1">
        <v>13</v>
      </c>
      <c r="J1121" s="2">
        <v>42888.635833333334</v>
      </c>
      <c r="K1121" s="1">
        <v>1</v>
      </c>
      <c r="L1121" s="1" t="s">
        <v>2439</v>
      </c>
      <c r="M1121" s="7">
        <v>6</v>
      </c>
      <c r="N1121" s="3">
        <v>49</v>
      </c>
      <c r="O1121" s="3">
        <v>49</v>
      </c>
      <c r="P1121" s="2">
        <v>44834.59752314815</v>
      </c>
    </row>
    <row r="1122" spans="1:16">
      <c r="A1122" s="1">
        <v>2</v>
      </c>
      <c r="B1122" s="1">
        <v>890801235</v>
      </c>
      <c r="C1122" s="1" t="s">
        <v>1958</v>
      </c>
      <c r="D1122" s="1" t="s">
        <v>1959</v>
      </c>
      <c r="E1122" s="1" t="s">
        <v>1960</v>
      </c>
      <c r="F1122" s="3" t="s">
        <v>1961</v>
      </c>
      <c r="G1122" s="3">
        <v>101</v>
      </c>
      <c r="H1122" s="1" t="s">
        <v>1962</v>
      </c>
      <c r="I1122" s="1">
        <v>13</v>
      </c>
      <c r="J1122" s="2">
        <v>42888.635729166665</v>
      </c>
      <c r="K1122" s="1">
        <v>1</v>
      </c>
      <c r="L1122" s="1" t="s">
        <v>1963</v>
      </c>
      <c r="M1122" s="7">
        <v>6</v>
      </c>
      <c r="N1122" s="3">
        <v>76</v>
      </c>
      <c r="O1122" s="3">
        <v>76</v>
      </c>
      <c r="P1122" s="2">
        <v>44834.615185185183</v>
      </c>
    </row>
    <row r="1123" spans="1:16">
      <c r="A1123" s="1">
        <v>2</v>
      </c>
      <c r="B1123" s="1">
        <v>890700568</v>
      </c>
      <c r="C1123" s="1" t="s">
        <v>5313</v>
      </c>
      <c r="D1123" s="1" t="s">
        <v>5314</v>
      </c>
      <c r="E1123" s="1" t="s">
        <v>5315</v>
      </c>
      <c r="F1123" s="3">
        <v>2268040</v>
      </c>
      <c r="H1123" s="1" t="s">
        <v>5316</v>
      </c>
      <c r="I1123" s="1">
        <v>13</v>
      </c>
      <c r="J1123" s="2">
        <v>42888.636666666665</v>
      </c>
      <c r="K1123" s="1">
        <v>1</v>
      </c>
      <c r="L1123" s="1" t="s">
        <v>5317</v>
      </c>
      <c r="M1123" s="7">
        <v>6</v>
      </c>
      <c r="N1123" s="3">
        <v>65</v>
      </c>
      <c r="O1123" s="3">
        <v>65</v>
      </c>
      <c r="P1123" s="2">
        <v>44834.863171296296</v>
      </c>
    </row>
    <row r="1124" spans="1:16">
      <c r="A1124" s="1">
        <v>2</v>
      </c>
      <c r="B1124" s="1">
        <v>891380046</v>
      </c>
      <c r="C1124" s="1" t="s">
        <v>5768</v>
      </c>
      <c r="D1124" s="1" t="s">
        <v>5769</v>
      </c>
      <c r="E1124" s="1" t="s">
        <v>5770</v>
      </c>
      <c r="F1124" s="3" t="s">
        <v>5771</v>
      </c>
      <c r="G1124" s="3">
        <v>101</v>
      </c>
      <c r="H1124" s="1" t="s">
        <v>5772</v>
      </c>
      <c r="I1124" s="1">
        <v>13</v>
      </c>
      <c r="J1124" s="2">
        <v>42888.636666666665</v>
      </c>
      <c r="K1124" s="1">
        <v>1</v>
      </c>
      <c r="L1124" s="1" t="s">
        <v>5773</v>
      </c>
      <c r="M1124" s="7">
        <v>6</v>
      </c>
      <c r="N1124" s="3">
        <v>63</v>
      </c>
      <c r="O1124" s="3">
        <v>63</v>
      </c>
      <c r="P1124" s="2">
        <v>44833.568761574075</v>
      </c>
    </row>
    <row r="1125" spans="1:16">
      <c r="A1125" s="1">
        <v>2</v>
      </c>
      <c r="B1125" s="1">
        <v>890001605</v>
      </c>
      <c r="C1125" s="1" t="s">
        <v>4508</v>
      </c>
      <c r="E1125" s="1" t="s">
        <v>4509</v>
      </c>
      <c r="F1125" s="3" t="s">
        <v>4510</v>
      </c>
      <c r="H1125" s="1" t="s">
        <v>4511</v>
      </c>
      <c r="I1125" s="1">
        <v>13</v>
      </c>
      <c r="J1125" s="2">
        <v>42888.636319444442</v>
      </c>
      <c r="K1125" s="1">
        <v>1</v>
      </c>
      <c r="L1125" s="1" t="s">
        <v>4512</v>
      </c>
      <c r="M1125" s="7">
        <v>6</v>
      </c>
      <c r="N1125" s="3">
        <v>41</v>
      </c>
      <c r="O1125" s="3">
        <v>41</v>
      </c>
      <c r="P1125" s="2">
        <v>44832.371701388889</v>
      </c>
    </row>
    <row r="1126" spans="1:16">
      <c r="A1126" s="1">
        <v>2</v>
      </c>
      <c r="B1126" s="1">
        <v>800119945</v>
      </c>
      <c r="C1126" s="1" t="s">
        <v>2449</v>
      </c>
      <c r="D1126" s="1" t="s">
        <v>2450</v>
      </c>
      <c r="E1126" s="1" t="s">
        <v>2451</v>
      </c>
      <c r="F1126" s="3">
        <v>5255896</v>
      </c>
      <c r="H1126" s="1" t="s">
        <v>2452</v>
      </c>
      <c r="I1126" s="1">
        <v>13</v>
      </c>
      <c r="J1126" s="2">
        <v>42888.635833333334</v>
      </c>
      <c r="K1126" s="1">
        <v>1</v>
      </c>
      <c r="L1126" s="1" t="s">
        <v>2453</v>
      </c>
      <c r="M1126" s="7">
        <v>6</v>
      </c>
      <c r="N1126" s="3">
        <v>71</v>
      </c>
      <c r="O1126" s="3">
        <v>71</v>
      </c>
      <c r="P1126" s="2">
        <v>44834.598402777781</v>
      </c>
    </row>
    <row r="1127" spans="1:16">
      <c r="A1127" s="1">
        <v>2</v>
      </c>
      <c r="B1127" s="1">
        <v>809005249</v>
      </c>
      <c r="C1127" s="1" t="s">
        <v>5386</v>
      </c>
      <c r="D1127" s="1" t="s">
        <v>5387</v>
      </c>
      <c r="E1127" s="1" t="s">
        <v>5388</v>
      </c>
      <c r="F1127" s="3">
        <v>3213728023</v>
      </c>
      <c r="H1127" s="1" t="s">
        <v>5389</v>
      </c>
      <c r="I1127" s="1">
        <v>13</v>
      </c>
      <c r="J1127" s="2">
        <v>42888.63653935185</v>
      </c>
      <c r="K1127" s="1">
        <v>1</v>
      </c>
      <c r="L1127" s="1" t="s">
        <v>5390</v>
      </c>
      <c r="M1127" s="7">
        <v>6</v>
      </c>
      <c r="N1127" s="3">
        <v>76</v>
      </c>
      <c r="O1127" s="3">
        <v>76</v>
      </c>
      <c r="P1127" s="2">
        <v>44869.92527777778</v>
      </c>
    </row>
    <row r="1128" spans="1:16">
      <c r="A1128" s="1">
        <v>2</v>
      </c>
      <c r="B1128" s="1">
        <v>890000400</v>
      </c>
      <c r="C1128" s="1" t="s">
        <v>4445</v>
      </c>
      <c r="E1128" s="1" t="s">
        <v>4446</v>
      </c>
      <c r="F1128" s="3">
        <v>967536666</v>
      </c>
      <c r="H1128" s="1" t="s">
        <v>4447</v>
      </c>
      <c r="I1128" s="1">
        <v>13</v>
      </c>
      <c r="J1128" s="2">
        <v>42888.636319444442</v>
      </c>
      <c r="K1128" s="1">
        <v>1</v>
      </c>
      <c r="L1128" s="1" t="s">
        <v>4448</v>
      </c>
      <c r="M1128" s="7">
        <v>6</v>
      </c>
      <c r="N1128" s="3">
        <v>35</v>
      </c>
      <c r="O1128" s="3">
        <v>35</v>
      </c>
      <c r="P1128" s="2">
        <v>44833.590613425928</v>
      </c>
    </row>
    <row r="1129" spans="1:16">
      <c r="A1129" s="1">
        <v>2</v>
      </c>
      <c r="B1129" s="1">
        <v>890001824</v>
      </c>
      <c r="C1129" s="1" t="s">
        <v>4453</v>
      </c>
      <c r="D1129" s="1" t="s">
        <v>4454</v>
      </c>
      <c r="E1129" s="1" t="s">
        <v>4455</v>
      </c>
      <c r="F1129" s="3" t="s">
        <v>4456</v>
      </c>
      <c r="H1129" s="1" t="s">
        <v>4457</v>
      </c>
      <c r="I1129" s="1">
        <v>13</v>
      </c>
      <c r="J1129" s="2">
        <v>42888.636319444442</v>
      </c>
      <c r="K1129" s="1">
        <v>1</v>
      </c>
      <c r="L1129" s="1" t="s">
        <v>4458</v>
      </c>
      <c r="M1129" s="7">
        <v>6</v>
      </c>
      <c r="N1129" s="3">
        <v>59</v>
      </c>
      <c r="O1129" s="3">
        <v>59</v>
      </c>
      <c r="P1129" s="2">
        <v>44833.707743055558</v>
      </c>
    </row>
    <row r="1130" spans="1:16">
      <c r="A1130" s="1">
        <v>2</v>
      </c>
      <c r="B1130" s="1">
        <v>800193490</v>
      </c>
      <c r="C1130" s="1" t="s">
        <v>5318</v>
      </c>
      <c r="E1130" s="1" t="s">
        <v>5319</v>
      </c>
      <c r="F1130" s="3">
        <v>3105502120</v>
      </c>
      <c r="H1130" s="1" t="s">
        <v>5320</v>
      </c>
      <c r="I1130" s="1">
        <v>13</v>
      </c>
      <c r="J1130" s="2">
        <v>42888.636504629627</v>
      </c>
      <c r="K1130" s="1">
        <v>1</v>
      </c>
      <c r="L1130" s="1" t="s">
        <v>5321</v>
      </c>
      <c r="M1130" s="7">
        <v>6</v>
      </c>
      <c r="N1130" s="3">
        <v>64</v>
      </c>
      <c r="O1130" s="3">
        <v>64</v>
      </c>
      <c r="P1130" s="2">
        <v>44833.659918981481</v>
      </c>
    </row>
    <row r="1131" spans="1:16">
      <c r="A1131" s="1">
        <v>2</v>
      </c>
      <c r="B1131" s="1">
        <v>890701010</v>
      </c>
      <c r="C1131" s="1" t="s">
        <v>5433</v>
      </c>
      <c r="D1131" s="1" t="s">
        <v>5434</v>
      </c>
      <c r="E1131" s="1" t="s">
        <v>5435</v>
      </c>
      <c r="F1131" s="3" t="s">
        <v>5436</v>
      </c>
      <c r="H1131" s="1" t="s">
        <v>5437</v>
      </c>
      <c r="I1131" s="1">
        <v>13</v>
      </c>
      <c r="J1131" s="2">
        <v>42888.63653935185</v>
      </c>
      <c r="K1131" s="1">
        <v>1</v>
      </c>
      <c r="L1131" s="1" t="s">
        <v>5438</v>
      </c>
      <c r="M1131" s="7">
        <v>6</v>
      </c>
      <c r="N1131" s="3">
        <v>59</v>
      </c>
      <c r="O1131" s="3">
        <v>59</v>
      </c>
      <c r="P1131" s="2">
        <v>44834.504918981482</v>
      </c>
    </row>
    <row r="1132" spans="1:16">
      <c r="A1132" s="1">
        <v>2</v>
      </c>
      <c r="B1132" s="1">
        <v>890701078</v>
      </c>
      <c r="C1132" s="1" t="s">
        <v>9885</v>
      </c>
      <c r="D1132" s="1" t="s">
        <v>9886</v>
      </c>
      <c r="E1132" s="1" t="s">
        <v>9887</v>
      </c>
      <c r="F1132" s="3">
        <v>382871368</v>
      </c>
      <c r="H1132" s="1" t="s">
        <v>9888</v>
      </c>
      <c r="I1132" s="1">
        <v>13</v>
      </c>
      <c r="J1132" s="2">
        <v>43434.750590277778</v>
      </c>
      <c r="K1132" s="1">
        <v>1</v>
      </c>
      <c r="L1132" s="1" t="s">
        <v>9889</v>
      </c>
      <c r="M1132" s="7">
        <v>6</v>
      </c>
      <c r="N1132" s="3">
        <v>76</v>
      </c>
      <c r="O1132" s="3">
        <v>76</v>
      </c>
      <c r="P1132" s="2">
        <v>44834.841909722221</v>
      </c>
    </row>
    <row r="1133" spans="1:16">
      <c r="A1133" s="1">
        <v>2</v>
      </c>
      <c r="B1133" s="1">
        <v>890701435</v>
      </c>
      <c r="C1133" s="1" t="s">
        <v>5401</v>
      </c>
      <c r="E1133" s="1" t="s">
        <v>5402</v>
      </c>
      <c r="F1133" s="3">
        <v>3115255262</v>
      </c>
      <c r="H1133" s="1" t="s">
        <v>5403</v>
      </c>
      <c r="I1133" s="1">
        <v>13</v>
      </c>
      <c r="J1133" s="2">
        <v>42888.63653935185</v>
      </c>
      <c r="K1133" s="1">
        <v>1</v>
      </c>
      <c r="L1133" s="1" t="s">
        <v>5404</v>
      </c>
      <c r="M1133" s="7">
        <v>6</v>
      </c>
      <c r="N1133" s="3">
        <v>75</v>
      </c>
      <c r="O1133" s="3">
        <v>75</v>
      </c>
      <c r="P1133" s="2">
        <v>44834.405902777777</v>
      </c>
    </row>
    <row r="1134" spans="1:16">
      <c r="A1134" s="1">
        <v>2</v>
      </c>
      <c r="B1134" s="1">
        <v>891901296</v>
      </c>
      <c r="C1134" s="1" t="s">
        <v>10254</v>
      </c>
      <c r="D1134" s="1" t="s">
        <v>10255</v>
      </c>
      <c r="E1134" s="1" t="s">
        <v>10256</v>
      </c>
      <c r="F1134" s="3">
        <v>3148327207</v>
      </c>
      <c r="H1134" s="1" t="s">
        <v>10257</v>
      </c>
      <c r="I1134" s="1">
        <v>13</v>
      </c>
      <c r="J1134" s="2">
        <v>43698.362060185187</v>
      </c>
      <c r="K1134" s="1">
        <v>1</v>
      </c>
      <c r="L1134" s="1" t="s">
        <v>10258</v>
      </c>
      <c r="M1134" s="7">
        <v>6</v>
      </c>
      <c r="N1134" s="3">
        <v>71</v>
      </c>
      <c r="O1134" s="3">
        <v>71</v>
      </c>
      <c r="P1134" s="2">
        <v>44830.414039351854</v>
      </c>
    </row>
    <row r="1135" spans="1:16">
      <c r="A1135" s="1">
        <v>2</v>
      </c>
      <c r="B1135" s="1">
        <v>809005452</v>
      </c>
      <c r="C1135" s="1" t="s">
        <v>5636</v>
      </c>
      <c r="D1135" s="1" t="s">
        <v>4791</v>
      </c>
      <c r="E1135" s="1" t="s">
        <v>5637</v>
      </c>
      <c r="F1135" s="3">
        <v>2883185</v>
      </c>
      <c r="H1135" s="1" t="s">
        <v>5638</v>
      </c>
      <c r="I1135" s="1">
        <v>13</v>
      </c>
      <c r="J1135" s="2">
        <v>42888.636550925927</v>
      </c>
      <c r="K1135" s="1">
        <v>1</v>
      </c>
      <c r="L1135" s="1" t="s">
        <v>5639</v>
      </c>
      <c r="M1135" s="7">
        <v>6</v>
      </c>
      <c r="N1135" s="3">
        <v>60</v>
      </c>
      <c r="O1135" s="3">
        <v>60</v>
      </c>
      <c r="P1135" s="2">
        <v>44833.700115740743</v>
      </c>
    </row>
    <row r="1136" spans="1:16">
      <c r="A1136" s="1">
        <v>2</v>
      </c>
      <c r="B1136" s="1">
        <v>825001037</v>
      </c>
      <c r="C1136" s="1" t="s">
        <v>3432</v>
      </c>
      <c r="D1136" s="1" t="s">
        <v>3433</v>
      </c>
      <c r="E1136" s="1" t="s">
        <v>3434</v>
      </c>
      <c r="F1136" s="3" t="s">
        <v>3435</v>
      </c>
      <c r="H1136" s="1" t="s">
        <v>3436</v>
      </c>
      <c r="I1136" s="1">
        <v>13</v>
      </c>
      <c r="J1136" s="2">
        <v>42888.636076388888</v>
      </c>
      <c r="K1136" s="1">
        <v>1</v>
      </c>
      <c r="L1136" s="1" t="s">
        <v>3437</v>
      </c>
      <c r="M1136" s="7">
        <v>6</v>
      </c>
      <c r="N1136" s="3">
        <v>57</v>
      </c>
      <c r="O1136" s="3">
        <v>57</v>
      </c>
      <c r="P1136" s="2">
        <v>44831.667858796296</v>
      </c>
    </row>
    <row r="1137" spans="1:16">
      <c r="A1137" s="1">
        <v>2</v>
      </c>
      <c r="B1137" s="1">
        <v>809001086</v>
      </c>
      <c r="C1137" s="1" t="s">
        <v>5553</v>
      </c>
      <c r="D1137" s="1" t="s">
        <v>5554</v>
      </c>
      <c r="E1137" s="1" t="s">
        <v>5555</v>
      </c>
      <c r="F1137" s="3">
        <v>252003</v>
      </c>
      <c r="H1137" s="1" t="s">
        <v>5556</v>
      </c>
      <c r="I1137" s="1">
        <v>13</v>
      </c>
      <c r="J1137" s="2">
        <v>42888.636550925927</v>
      </c>
      <c r="K1137" s="1">
        <v>1</v>
      </c>
      <c r="L1137" s="1" t="s">
        <v>5557</v>
      </c>
      <c r="M1137" s="7">
        <v>6</v>
      </c>
      <c r="N1137" s="3">
        <v>77</v>
      </c>
      <c r="O1137" s="3">
        <v>77</v>
      </c>
      <c r="P1137" s="2">
        <v>44862.53460648148</v>
      </c>
    </row>
    <row r="1138" spans="1:16">
      <c r="A1138" s="1">
        <v>2</v>
      </c>
      <c r="B1138" s="1">
        <v>890702190</v>
      </c>
      <c r="C1138" s="1" t="s">
        <v>5354</v>
      </c>
      <c r="D1138" s="1" t="s">
        <v>5355</v>
      </c>
      <c r="E1138" s="1" t="s">
        <v>5356</v>
      </c>
      <c r="F1138" s="3">
        <v>8682021</v>
      </c>
      <c r="H1138" s="1" t="s">
        <v>5357</v>
      </c>
      <c r="I1138" s="1">
        <v>13</v>
      </c>
      <c r="J1138" s="2">
        <v>43433.63690972222</v>
      </c>
      <c r="K1138" s="1">
        <v>1</v>
      </c>
      <c r="L1138" s="1" t="s">
        <v>5358</v>
      </c>
      <c r="M1138" s="7">
        <v>6</v>
      </c>
      <c r="N1138" s="3">
        <v>69</v>
      </c>
      <c r="O1138" s="3">
        <v>69</v>
      </c>
      <c r="P1138" s="2">
        <v>44833.764236111114</v>
      </c>
    </row>
    <row r="1139" spans="1:16">
      <c r="A1139" s="1">
        <v>2</v>
      </c>
      <c r="B1139" s="1">
        <v>860015888</v>
      </c>
      <c r="C1139" s="1" t="s">
        <v>1086</v>
      </c>
      <c r="E1139" s="1" t="s">
        <v>1087</v>
      </c>
      <c r="F1139" s="3">
        <v>3282300</v>
      </c>
      <c r="G1139" s="3">
        <v>2520</v>
      </c>
      <c r="H1139" s="1" t="s">
        <v>1088</v>
      </c>
      <c r="I1139" s="1">
        <v>13</v>
      </c>
      <c r="J1139" s="2">
        <v>42888.635370370372</v>
      </c>
      <c r="K1139" s="1">
        <v>1</v>
      </c>
      <c r="L1139" s="1" t="s">
        <v>1089</v>
      </c>
      <c r="M1139" s="7">
        <v>6</v>
      </c>
      <c r="N1139" s="3">
        <v>80</v>
      </c>
      <c r="O1139" s="3">
        <v>80</v>
      </c>
      <c r="P1139" s="2">
        <v>44834.477025462962</v>
      </c>
    </row>
    <row r="1140" spans="1:16">
      <c r="A1140" s="1">
        <v>2</v>
      </c>
      <c r="B1140" s="1">
        <v>800134339</v>
      </c>
      <c r="C1140" s="1" t="s">
        <v>4463</v>
      </c>
      <c r="D1140" s="1" t="s">
        <v>3237</v>
      </c>
      <c r="E1140" s="1" t="s">
        <v>4464</v>
      </c>
      <c r="F1140" s="3">
        <v>3147290250</v>
      </c>
      <c r="H1140" s="1" t="s">
        <v>4465</v>
      </c>
      <c r="I1140" s="1">
        <v>13</v>
      </c>
      <c r="J1140" s="2">
        <v>42888.636319444442</v>
      </c>
      <c r="K1140" s="1">
        <v>1</v>
      </c>
      <c r="L1140" s="1" t="s">
        <v>4466</v>
      </c>
      <c r="M1140" s="7">
        <v>6</v>
      </c>
      <c r="N1140" s="3">
        <v>69</v>
      </c>
      <c r="O1140" s="3">
        <v>69</v>
      </c>
      <c r="P1140" s="2">
        <v>44833.712256944447</v>
      </c>
    </row>
    <row r="1141" spans="1:16">
      <c r="A1141" s="1">
        <v>2</v>
      </c>
      <c r="B1141" s="1">
        <v>901270297</v>
      </c>
      <c r="C1141" s="1" t="s">
        <v>12340</v>
      </c>
      <c r="D1141" s="1" t="s">
        <v>12340</v>
      </c>
      <c r="E1141" s="1" t="s">
        <v>12341</v>
      </c>
      <c r="F1141" s="3" t="s">
        <v>12342</v>
      </c>
      <c r="H1141" s="1" t="s">
        <v>12343</v>
      </c>
      <c r="I1141" s="1">
        <v>13</v>
      </c>
      <c r="J1141" s="2">
        <v>44119.441388888888</v>
      </c>
      <c r="K1141" s="1">
        <v>1</v>
      </c>
      <c r="L1141" s="1" t="s">
        <v>12344</v>
      </c>
      <c r="M1141" s="7">
        <v>6</v>
      </c>
      <c r="N1141" s="3">
        <v>79</v>
      </c>
      <c r="O1141" s="3">
        <v>79</v>
      </c>
      <c r="P1141" s="2">
        <v>44862.541967592595</v>
      </c>
    </row>
    <row r="1142" spans="1:16">
      <c r="A1142" s="1">
        <v>2</v>
      </c>
      <c r="B1142" s="1">
        <v>812001793</v>
      </c>
      <c r="C1142" s="1" t="s">
        <v>2697</v>
      </c>
      <c r="E1142" s="1" t="s">
        <v>2698</v>
      </c>
      <c r="F1142" s="3">
        <v>7799566</v>
      </c>
      <c r="H1142" s="1" t="s">
        <v>2691</v>
      </c>
      <c r="I1142" s="1">
        <v>13</v>
      </c>
      <c r="J1142" s="2">
        <v>42888.635949074072</v>
      </c>
      <c r="K1142" s="1">
        <v>1</v>
      </c>
      <c r="L1142" s="1" t="s">
        <v>2699</v>
      </c>
      <c r="M1142" s="7">
        <v>6</v>
      </c>
      <c r="N1142" s="3">
        <v>34</v>
      </c>
      <c r="O1142" s="3">
        <v>34</v>
      </c>
      <c r="P1142" s="2">
        <v>44865.949386574073</v>
      </c>
    </row>
    <row r="1143" spans="1:16">
      <c r="A1143" s="1">
        <v>2</v>
      </c>
      <c r="B1143" s="1">
        <v>812006637</v>
      </c>
      <c r="C1143" s="1" t="s">
        <v>2689</v>
      </c>
      <c r="E1143" s="1" t="s">
        <v>2690</v>
      </c>
      <c r="F1143" s="3">
        <v>7653581</v>
      </c>
      <c r="H1143" s="1" t="s">
        <v>2691</v>
      </c>
      <c r="I1143" s="1">
        <v>13</v>
      </c>
      <c r="J1143" s="2">
        <v>42888.635949074072</v>
      </c>
      <c r="K1143" s="1">
        <v>1</v>
      </c>
      <c r="L1143" s="1" t="s">
        <v>2692</v>
      </c>
      <c r="M1143" s="7">
        <v>6</v>
      </c>
      <c r="N1143" s="3">
        <v>34</v>
      </c>
      <c r="O1143" s="3">
        <v>34</v>
      </c>
      <c r="P1143" s="2">
        <v>44865.721284722225</v>
      </c>
    </row>
    <row r="1144" spans="1:16">
      <c r="A1144" s="1">
        <v>2</v>
      </c>
      <c r="B1144" s="1">
        <v>901315238</v>
      </c>
      <c r="C1144" s="1" t="s">
        <v>12358</v>
      </c>
      <c r="E1144" s="1" t="s">
        <v>12359</v>
      </c>
      <c r="F1144" s="3">
        <v>3116001864</v>
      </c>
      <c r="H1144" s="1" t="s">
        <v>12360</v>
      </c>
      <c r="I1144" s="1">
        <v>13</v>
      </c>
      <c r="J1144" s="2">
        <v>44119.636377314811</v>
      </c>
      <c r="K1144" s="1">
        <v>1</v>
      </c>
      <c r="L1144" s="1" t="s">
        <v>12361</v>
      </c>
      <c r="M1144" s="7">
        <v>6</v>
      </c>
      <c r="N1144" s="3">
        <v>72</v>
      </c>
      <c r="O1144" s="3">
        <v>72</v>
      </c>
      <c r="P1144" s="2">
        <v>44834.398935185185</v>
      </c>
    </row>
    <row r="1145" spans="1:16">
      <c r="A1145" s="1">
        <v>2</v>
      </c>
      <c r="B1145" s="1">
        <v>891500719</v>
      </c>
      <c r="C1145" s="1" t="s">
        <v>6354</v>
      </c>
      <c r="D1145" s="1" t="s">
        <v>6355</v>
      </c>
      <c r="E1145" s="1" t="s">
        <v>6356</v>
      </c>
      <c r="F1145" s="3" t="s">
        <v>6357</v>
      </c>
      <c r="G1145" s="3">
        <v>102</v>
      </c>
      <c r="H1145" s="1" t="s">
        <v>6358</v>
      </c>
      <c r="I1145" s="1">
        <v>13</v>
      </c>
      <c r="J1145" s="2">
        <v>42888.636747685188</v>
      </c>
      <c r="K1145" s="1">
        <v>1</v>
      </c>
      <c r="L1145" s="1" t="s">
        <v>6359</v>
      </c>
      <c r="M1145" s="7">
        <v>6</v>
      </c>
      <c r="N1145" s="3">
        <v>75</v>
      </c>
      <c r="O1145" s="3">
        <v>75</v>
      </c>
      <c r="P1145" s="2">
        <v>44834.591249999998</v>
      </c>
    </row>
    <row r="1146" spans="1:16">
      <c r="A1146" s="1">
        <v>2</v>
      </c>
      <c r="B1146" s="1">
        <v>890270948</v>
      </c>
      <c r="C1146" s="1" t="s">
        <v>9267</v>
      </c>
      <c r="D1146" s="1" t="s">
        <v>9268</v>
      </c>
      <c r="E1146" s="1" t="s">
        <v>9269</v>
      </c>
      <c r="F1146" s="3" t="s">
        <v>9270</v>
      </c>
      <c r="H1146" s="1" t="s">
        <v>9271</v>
      </c>
      <c r="I1146" s="1">
        <v>13</v>
      </c>
      <c r="J1146" s="2">
        <v>42888.637118055558</v>
      </c>
      <c r="K1146" s="1">
        <v>1</v>
      </c>
      <c r="L1146" s="1" t="s">
        <v>9272</v>
      </c>
      <c r="M1146" s="7">
        <v>6</v>
      </c>
      <c r="N1146" s="3">
        <v>72</v>
      </c>
      <c r="O1146" s="3">
        <v>72</v>
      </c>
      <c r="P1146" s="2">
        <v>44834.989664351851</v>
      </c>
    </row>
    <row r="1147" spans="1:16">
      <c r="A1147" s="1">
        <v>2</v>
      </c>
      <c r="B1147" s="1">
        <v>800066188</v>
      </c>
      <c r="C1147" s="1" t="s">
        <v>12293</v>
      </c>
      <c r="D1147" s="1" t="s">
        <v>12294</v>
      </c>
      <c r="E1147" s="1" t="s">
        <v>12295</v>
      </c>
      <c r="F1147" s="3">
        <v>3045981372</v>
      </c>
      <c r="H1147" s="1" t="s">
        <v>12296</v>
      </c>
      <c r="I1147" s="1">
        <v>13</v>
      </c>
      <c r="J1147" s="2">
        <v>44118.768993055557</v>
      </c>
      <c r="K1147" s="1">
        <v>1</v>
      </c>
      <c r="L1147" s="1" t="s">
        <v>12297</v>
      </c>
      <c r="M1147" s="7">
        <v>6</v>
      </c>
      <c r="N1147" s="3">
        <v>37</v>
      </c>
      <c r="O1147" s="3">
        <v>37</v>
      </c>
      <c r="P1147" s="2">
        <v>44833.964826388888</v>
      </c>
    </row>
    <row r="1148" spans="1:16">
      <c r="A1148" s="1">
        <v>2</v>
      </c>
      <c r="B1148" s="1">
        <v>800083548</v>
      </c>
      <c r="C1148" s="1" t="s">
        <v>5828</v>
      </c>
      <c r="D1148" s="1" t="s">
        <v>5829</v>
      </c>
      <c r="E1148" s="1" t="s">
        <v>5830</v>
      </c>
      <c r="F1148" s="3" t="s">
        <v>5831</v>
      </c>
      <c r="H1148" s="1" t="s">
        <v>5832</v>
      </c>
      <c r="I1148" s="1">
        <v>13</v>
      </c>
      <c r="J1148" s="2">
        <v>42888.636689814812</v>
      </c>
      <c r="K1148" s="1">
        <v>1</v>
      </c>
      <c r="L1148" s="1" t="s">
        <v>5833</v>
      </c>
      <c r="M1148" s="7">
        <v>6</v>
      </c>
      <c r="N1148" s="3">
        <v>79</v>
      </c>
      <c r="O1148" s="3">
        <v>79</v>
      </c>
      <c r="P1148" s="2">
        <v>44859.410601851851</v>
      </c>
    </row>
    <row r="1149" spans="1:16">
      <c r="A1149" s="1">
        <v>2</v>
      </c>
      <c r="B1149" s="1">
        <v>811002944</v>
      </c>
      <c r="C1149" s="1" t="s">
        <v>9221</v>
      </c>
      <c r="D1149" s="1" t="s">
        <v>9222</v>
      </c>
      <c r="E1149" s="1" t="s">
        <v>9223</v>
      </c>
      <c r="F1149" s="3" t="s">
        <v>9224</v>
      </c>
      <c r="H1149" s="1" t="s">
        <v>9225</v>
      </c>
      <c r="I1149" s="1">
        <v>13</v>
      </c>
      <c r="J1149" s="2">
        <v>42888.637106481481</v>
      </c>
      <c r="K1149" s="1">
        <v>1</v>
      </c>
      <c r="L1149" s="1" t="s">
        <v>9226</v>
      </c>
      <c r="M1149" s="7">
        <v>6</v>
      </c>
      <c r="N1149" s="3">
        <v>75</v>
      </c>
      <c r="O1149" s="3">
        <v>75</v>
      </c>
      <c r="P1149" s="2">
        <v>44830.596412037034</v>
      </c>
    </row>
    <row r="1150" spans="1:16">
      <c r="A1150" s="1">
        <v>2</v>
      </c>
      <c r="B1150" s="1">
        <v>900274660</v>
      </c>
      <c r="C1150" s="1" t="s">
        <v>183</v>
      </c>
      <c r="D1150" s="1" t="s">
        <v>184</v>
      </c>
      <c r="E1150" s="1" t="s">
        <v>185</v>
      </c>
      <c r="F1150" s="3">
        <v>4480407</v>
      </c>
      <c r="G1150" s="3">
        <v>607</v>
      </c>
      <c r="H1150" s="1" t="s">
        <v>186</v>
      </c>
      <c r="I1150" s="1">
        <v>13</v>
      </c>
      <c r="J1150" s="2">
        <v>42888.634918981479</v>
      </c>
      <c r="K1150" s="1">
        <v>1</v>
      </c>
      <c r="L1150" s="1" t="s">
        <v>187</v>
      </c>
      <c r="M1150" s="7">
        <v>6</v>
      </c>
      <c r="N1150" s="3">
        <v>35</v>
      </c>
      <c r="O1150" s="3">
        <v>35</v>
      </c>
      <c r="P1150" s="2">
        <v>44833.433136574073</v>
      </c>
    </row>
    <row r="1151" spans="1:16">
      <c r="A1151" s="1">
        <v>2</v>
      </c>
      <c r="B1151" s="1">
        <v>800250029</v>
      </c>
      <c r="C1151" s="1" t="s">
        <v>6076</v>
      </c>
      <c r="D1151" s="1" t="s">
        <v>6077</v>
      </c>
      <c r="E1151" s="1" t="s">
        <v>6078</v>
      </c>
      <c r="F1151" s="3" t="s">
        <v>6079</v>
      </c>
      <c r="G1151" s="3">
        <v>105</v>
      </c>
      <c r="H1151" s="1" t="s">
        <v>6080</v>
      </c>
      <c r="I1151" s="1">
        <v>13</v>
      </c>
      <c r="J1151" s="2">
        <v>42888.636724537035</v>
      </c>
      <c r="K1151" s="1">
        <v>1</v>
      </c>
      <c r="L1151" s="1" t="s">
        <v>6081</v>
      </c>
      <c r="M1151" s="7">
        <v>6</v>
      </c>
      <c r="N1151" s="3">
        <v>58</v>
      </c>
      <c r="O1151" s="3">
        <v>58</v>
      </c>
      <c r="P1151" s="2">
        <v>44827.347349537034</v>
      </c>
    </row>
    <row r="1152" spans="1:16">
      <c r="A1152" s="1">
        <v>2</v>
      </c>
      <c r="B1152" s="1">
        <v>822002510</v>
      </c>
      <c r="C1152" s="1" t="s">
        <v>6204</v>
      </c>
      <c r="D1152" s="1" t="s">
        <v>6205</v>
      </c>
      <c r="E1152" s="1" t="s">
        <v>6206</v>
      </c>
      <c r="F1152" s="3" t="s">
        <v>6207</v>
      </c>
      <c r="H1152" s="1" t="s">
        <v>6208</v>
      </c>
      <c r="I1152" s="1">
        <v>13</v>
      </c>
      <c r="J1152" s="2">
        <v>42888.636736111112</v>
      </c>
      <c r="K1152" s="1">
        <v>1</v>
      </c>
      <c r="L1152" s="1" t="s">
        <v>6209</v>
      </c>
      <c r="M1152" s="7">
        <v>6</v>
      </c>
      <c r="N1152" s="3">
        <v>66</v>
      </c>
      <c r="O1152" s="3">
        <v>66</v>
      </c>
      <c r="P1152" s="2">
        <v>44832.816261574073</v>
      </c>
    </row>
    <row r="1153" spans="1:16">
      <c r="A1153" s="1">
        <v>2</v>
      </c>
      <c r="B1153" s="1">
        <v>901442808</v>
      </c>
      <c r="C1153" s="1" t="s">
        <v>12691</v>
      </c>
      <c r="D1153" s="1" t="s">
        <v>12692</v>
      </c>
      <c r="E1153" s="1" t="s">
        <v>12693</v>
      </c>
      <c r="F1153" s="3">
        <v>3005648723</v>
      </c>
      <c r="H1153" s="1" t="s">
        <v>12694</v>
      </c>
      <c r="I1153" s="1">
        <v>13</v>
      </c>
      <c r="J1153" s="2">
        <v>44728.634074074071</v>
      </c>
      <c r="K1153" s="1">
        <v>1</v>
      </c>
      <c r="L1153" s="1" t="s">
        <v>12695</v>
      </c>
      <c r="M1153" s="7">
        <v>6</v>
      </c>
      <c r="N1153" s="3">
        <v>59</v>
      </c>
      <c r="O1153" s="3">
        <v>59</v>
      </c>
      <c r="P1153" s="2">
        <v>44831.421631944446</v>
      </c>
    </row>
    <row r="1154" spans="1:16">
      <c r="A1154" s="1">
        <v>2</v>
      </c>
      <c r="B1154" s="1">
        <v>8002157938</v>
      </c>
      <c r="C1154" s="1" t="s">
        <v>10397</v>
      </c>
      <c r="D1154" s="1" t="s">
        <v>10398</v>
      </c>
      <c r="E1154" s="1" t="s">
        <v>10399</v>
      </c>
      <c r="F1154" s="3">
        <v>3123065444</v>
      </c>
      <c r="H1154" s="1" t="s">
        <v>10400</v>
      </c>
      <c r="I1154" s="1">
        <v>13</v>
      </c>
      <c r="J1154" s="2">
        <v>43699.729062500002</v>
      </c>
      <c r="K1154" s="1">
        <v>1</v>
      </c>
      <c r="L1154" s="1" t="s">
        <v>10401</v>
      </c>
      <c r="M1154" s="7">
        <v>6</v>
      </c>
      <c r="N1154" s="3">
        <v>74</v>
      </c>
      <c r="O1154" s="3">
        <v>74</v>
      </c>
      <c r="P1154" s="2">
        <v>44833.629687499997</v>
      </c>
    </row>
    <row r="1155" spans="1:16">
      <c r="A1155" s="1">
        <v>2</v>
      </c>
      <c r="B1155" s="1">
        <v>834000764</v>
      </c>
      <c r="C1155" s="1" t="s">
        <v>902</v>
      </c>
      <c r="D1155" s="1" t="s">
        <v>903</v>
      </c>
      <c r="E1155" s="1" t="s">
        <v>904</v>
      </c>
      <c r="F1155" s="3" t="s">
        <v>905</v>
      </c>
      <c r="G1155" s="3">
        <v>125</v>
      </c>
      <c r="H1155" s="1" t="s">
        <v>906</v>
      </c>
      <c r="I1155" s="1">
        <v>13</v>
      </c>
      <c r="J1155" s="2">
        <v>42888.635104166664</v>
      </c>
      <c r="K1155" s="1">
        <v>1</v>
      </c>
      <c r="L1155" s="1" t="s">
        <v>907</v>
      </c>
      <c r="M1155" s="7">
        <v>6</v>
      </c>
      <c r="N1155" s="3">
        <v>67</v>
      </c>
      <c r="O1155" s="3">
        <v>67</v>
      </c>
      <c r="P1155" s="2">
        <v>44826.431631944448</v>
      </c>
    </row>
    <row r="1156" spans="1:16">
      <c r="A1156" s="1">
        <v>2</v>
      </c>
      <c r="B1156" s="1">
        <v>901075548</v>
      </c>
      <c r="C1156" s="1" t="s">
        <v>10060</v>
      </c>
      <c r="D1156" s="1" t="s">
        <v>10061</v>
      </c>
      <c r="E1156" s="1" t="s">
        <v>10062</v>
      </c>
      <c r="F1156" s="3">
        <v>7736402</v>
      </c>
      <c r="H1156" s="1" t="s">
        <v>10063</v>
      </c>
      <c r="I1156" s="1">
        <v>13</v>
      </c>
      <c r="J1156" s="2">
        <v>43686.409733796296</v>
      </c>
      <c r="K1156" s="1">
        <v>1</v>
      </c>
      <c r="L1156" s="1" t="s">
        <v>10064</v>
      </c>
      <c r="M1156" s="7">
        <v>6</v>
      </c>
      <c r="N1156" s="3">
        <v>33</v>
      </c>
      <c r="O1156" s="3">
        <v>33</v>
      </c>
      <c r="P1156" s="2">
        <v>44861.653749999998</v>
      </c>
    </row>
    <row r="1157" spans="1:16">
      <c r="A1157" s="1">
        <v>2</v>
      </c>
      <c r="B1157" s="1">
        <v>844003266</v>
      </c>
      <c r="C1157" s="1" t="s">
        <v>9255</v>
      </c>
      <c r="D1157" s="1" t="s">
        <v>9256</v>
      </c>
      <c r="E1157" s="1" t="s">
        <v>9257</v>
      </c>
      <c r="F1157" s="3" t="s">
        <v>9258</v>
      </c>
      <c r="H1157" s="1" t="s">
        <v>9259</v>
      </c>
      <c r="I1157" s="1">
        <v>13</v>
      </c>
      <c r="J1157" s="2">
        <v>42888.637118055558</v>
      </c>
      <c r="K1157" s="1">
        <v>1</v>
      </c>
      <c r="L1157" s="1" t="s">
        <v>9260</v>
      </c>
      <c r="M1157" s="7">
        <v>6</v>
      </c>
      <c r="N1157" s="3">
        <v>57</v>
      </c>
      <c r="O1157" s="3">
        <v>57</v>
      </c>
      <c r="P1157" s="2">
        <v>44831.71947916667</v>
      </c>
    </row>
    <row r="1158" spans="1:16">
      <c r="A1158" s="1">
        <v>2</v>
      </c>
      <c r="B1158" s="1">
        <v>900808445</v>
      </c>
      <c r="C1158" s="1" t="s">
        <v>12114</v>
      </c>
      <c r="D1158" s="1" t="s">
        <v>12115</v>
      </c>
      <c r="E1158" s="1" t="s">
        <v>12116</v>
      </c>
      <c r="F1158" s="3">
        <v>3203853286</v>
      </c>
      <c r="H1158" s="1" t="s">
        <v>12117</v>
      </c>
      <c r="I1158" s="1">
        <v>13</v>
      </c>
      <c r="J1158" s="2">
        <v>44117.453587962962</v>
      </c>
      <c r="K1158" s="1">
        <v>1</v>
      </c>
      <c r="L1158" s="1" t="s">
        <v>12118</v>
      </c>
      <c r="M1158" s="7">
        <v>6</v>
      </c>
      <c r="N1158" s="3">
        <v>32</v>
      </c>
      <c r="O1158" s="3">
        <v>32</v>
      </c>
      <c r="P1158" s="2">
        <v>44834.133599537039</v>
      </c>
    </row>
    <row r="1159" spans="1:16">
      <c r="A1159" s="1">
        <v>2</v>
      </c>
      <c r="B1159" s="1">
        <v>900061680</v>
      </c>
      <c r="C1159" s="1" t="s">
        <v>5931</v>
      </c>
      <c r="D1159" s="1" t="s">
        <v>5932</v>
      </c>
      <c r="E1159" s="1" t="s">
        <v>5933</v>
      </c>
      <c r="F1159" s="3" t="s">
        <v>5934</v>
      </c>
      <c r="G1159" s="3">
        <v>101</v>
      </c>
      <c r="H1159" s="1" t="s">
        <v>5935</v>
      </c>
      <c r="I1159" s="1">
        <v>13</v>
      </c>
      <c r="J1159" s="2">
        <v>42888.636701388888</v>
      </c>
      <c r="K1159" s="1">
        <v>1</v>
      </c>
      <c r="L1159" s="1" t="s">
        <v>5936</v>
      </c>
      <c r="M1159" s="7">
        <v>6</v>
      </c>
      <c r="N1159" s="3">
        <v>71</v>
      </c>
      <c r="O1159" s="3">
        <v>71</v>
      </c>
      <c r="P1159" s="2">
        <v>44833.725104166668</v>
      </c>
    </row>
    <row r="1160" spans="1:16">
      <c r="A1160" s="1">
        <v>2</v>
      </c>
      <c r="B1160" s="1">
        <v>818000156</v>
      </c>
      <c r="C1160" s="1" t="s">
        <v>2568</v>
      </c>
      <c r="D1160" s="1" t="s">
        <v>2569</v>
      </c>
      <c r="E1160" s="1" t="s">
        <v>2570</v>
      </c>
      <c r="F1160" s="3" t="s">
        <v>2571</v>
      </c>
      <c r="H1160" s="1" t="s">
        <v>2572</v>
      </c>
      <c r="I1160" s="1">
        <v>13</v>
      </c>
      <c r="J1160" s="2">
        <v>42888.63590277778</v>
      </c>
      <c r="K1160" s="1">
        <v>1</v>
      </c>
      <c r="L1160" s="1" t="s">
        <v>2573</v>
      </c>
      <c r="M1160" s="7">
        <v>6</v>
      </c>
      <c r="N1160" s="3">
        <v>76</v>
      </c>
      <c r="O1160" s="3">
        <v>76</v>
      </c>
      <c r="P1160" s="2">
        <v>44865.720821759256</v>
      </c>
    </row>
    <row r="1161" spans="1:16">
      <c r="A1161" s="1">
        <v>2</v>
      </c>
      <c r="B1161" s="1">
        <v>804002166</v>
      </c>
      <c r="C1161" s="1" t="s">
        <v>6088</v>
      </c>
      <c r="D1161" s="1" t="s">
        <v>6089</v>
      </c>
      <c r="E1161" s="1" t="s">
        <v>6090</v>
      </c>
      <c r="F1161" s="3" t="s">
        <v>6091</v>
      </c>
      <c r="H1161" s="1" t="s">
        <v>6092</v>
      </c>
      <c r="I1161" s="1">
        <v>13</v>
      </c>
      <c r="J1161" s="2">
        <v>42888.636724537035</v>
      </c>
      <c r="K1161" s="1">
        <v>1</v>
      </c>
      <c r="L1161" s="1" t="s">
        <v>6093</v>
      </c>
      <c r="M1161" s="7">
        <v>6</v>
      </c>
      <c r="N1161" s="3">
        <v>65</v>
      </c>
      <c r="O1161" s="3">
        <v>65</v>
      </c>
      <c r="P1161" s="2">
        <v>44827.491481481484</v>
      </c>
    </row>
    <row r="1162" spans="1:16">
      <c r="A1162" s="1">
        <v>2</v>
      </c>
      <c r="B1162" s="1">
        <v>806007438</v>
      </c>
      <c r="C1162" s="1" t="s">
        <v>12732</v>
      </c>
      <c r="D1162" s="1" t="s">
        <v>12733</v>
      </c>
      <c r="E1162" s="1" t="s">
        <v>12734</v>
      </c>
      <c r="F1162" s="3">
        <v>3145335609</v>
      </c>
      <c r="H1162" s="1" t="s">
        <v>12735</v>
      </c>
      <c r="I1162" s="1">
        <v>13</v>
      </c>
      <c r="J1162" s="2">
        <v>44810.666747685187</v>
      </c>
      <c r="K1162" s="1">
        <v>1</v>
      </c>
      <c r="L1162" s="1" t="s">
        <v>12736</v>
      </c>
      <c r="M1162" s="7">
        <v>6</v>
      </c>
      <c r="N1162" s="3">
        <v>25</v>
      </c>
      <c r="O1162" s="3">
        <v>25</v>
      </c>
      <c r="P1162" s="2">
        <v>44860.423831018517</v>
      </c>
    </row>
    <row r="1163" spans="1:16">
      <c r="A1163" s="1">
        <v>2</v>
      </c>
      <c r="B1163" s="1">
        <v>900081331</v>
      </c>
      <c r="C1163" s="1" t="s">
        <v>9309</v>
      </c>
      <c r="D1163" s="1" t="s">
        <v>9310</v>
      </c>
      <c r="E1163" s="1" t="s">
        <v>9311</v>
      </c>
      <c r="F1163" s="3" t="s">
        <v>9312</v>
      </c>
      <c r="H1163" s="1" t="s">
        <v>9313</v>
      </c>
      <c r="I1163" s="1">
        <v>13</v>
      </c>
      <c r="J1163" s="2">
        <v>42888.637118055558</v>
      </c>
      <c r="K1163" s="1">
        <v>1</v>
      </c>
      <c r="L1163" s="1" t="s">
        <v>9314</v>
      </c>
      <c r="M1163" s="7">
        <v>6</v>
      </c>
      <c r="N1163" s="3">
        <v>47</v>
      </c>
      <c r="O1163" s="3">
        <v>47</v>
      </c>
      <c r="P1163" s="2">
        <v>44825.476400462961</v>
      </c>
    </row>
    <row r="1164" spans="1:16">
      <c r="A1164" s="1">
        <v>2</v>
      </c>
      <c r="B1164" s="1">
        <v>804015993</v>
      </c>
      <c r="C1164" s="1" t="s">
        <v>9200</v>
      </c>
      <c r="D1164" s="1" t="s">
        <v>9201</v>
      </c>
      <c r="E1164" s="1" t="s">
        <v>9202</v>
      </c>
      <c r="F1164" s="3" t="s">
        <v>9203</v>
      </c>
      <c r="H1164" s="1" t="s">
        <v>4985</v>
      </c>
      <c r="I1164" s="1">
        <v>13</v>
      </c>
      <c r="J1164" s="2">
        <v>42888.637106481481</v>
      </c>
      <c r="K1164" s="1">
        <v>1</v>
      </c>
      <c r="L1164" s="1" t="s">
        <v>9204</v>
      </c>
      <c r="M1164" s="7">
        <v>6</v>
      </c>
      <c r="N1164" s="3">
        <v>73</v>
      </c>
      <c r="O1164" s="3">
        <v>73</v>
      </c>
      <c r="P1164" s="2">
        <v>44834.141689814816</v>
      </c>
    </row>
    <row r="1165" spans="1:16">
      <c r="A1165" s="1">
        <v>2</v>
      </c>
      <c r="B1165" s="1">
        <v>900522279</v>
      </c>
      <c r="C1165" s="1" t="s">
        <v>9321</v>
      </c>
      <c r="D1165" s="1" t="s">
        <v>9322</v>
      </c>
      <c r="E1165" s="1" t="s">
        <v>9323</v>
      </c>
      <c r="F1165" s="3">
        <v>8369520</v>
      </c>
      <c r="H1165" s="1" t="s">
        <v>9324</v>
      </c>
      <c r="I1165" s="1">
        <v>13</v>
      </c>
      <c r="J1165" s="2">
        <v>42888.637118055558</v>
      </c>
      <c r="K1165" s="1">
        <v>1</v>
      </c>
      <c r="L1165" s="1" t="s">
        <v>9325</v>
      </c>
      <c r="M1165" s="7">
        <v>6</v>
      </c>
      <c r="N1165" s="3">
        <v>66</v>
      </c>
      <c r="O1165" s="3">
        <v>66</v>
      </c>
      <c r="P1165" s="2">
        <v>44834.494409722225</v>
      </c>
    </row>
    <row r="1166" spans="1:16">
      <c r="A1166" s="1">
        <v>2</v>
      </c>
      <c r="B1166" s="1">
        <v>819004646</v>
      </c>
      <c r="C1166" s="1" t="s">
        <v>9238</v>
      </c>
      <c r="D1166" s="1" t="s">
        <v>9239</v>
      </c>
      <c r="E1166" s="1" t="s">
        <v>9240</v>
      </c>
      <c r="F1166" s="3" t="s">
        <v>9241</v>
      </c>
      <c r="H1166" s="1" t="s">
        <v>9242</v>
      </c>
      <c r="I1166" s="1">
        <v>13</v>
      </c>
      <c r="J1166" s="2">
        <v>42888.637106481481</v>
      </c>
      <c r="K1166" s="1">
        <v>1</v>
      </c>
      <c r="L1166" s="1" t="s">
        <v>9243</v>
      </c>
      <c r="M1166" s="7">
        <v>6</v>
      </c>
      <c r="N1166" s="3">
        <v>50</v>
      </c>
      <c r="O1166" s="3">
        <v>50</v>
      </c>
      <c r="P1166" s="2">
        <v>44869.483761574076</v>
      </c>
    </row>
    <row r="1167" spans="1:16">
      <c r="A1167" s="1">
        <v>2</v>
      </c>
      <c r="B1167" s="1">
        <v>822005959</v>
      </c>
      <c r="C1167" s="1" t="s">
        <v>6210</v>
      </c>
      <c r="D1167" s="1" t="s">
        <v>6211</v>
      </c>
      <c r="E1167" s="1" t="s">
        <v>6212</v>
      </c>
      <c r="F1167" s="3" t="s">
        <v>6213</v>
      </c>
      <c r="H1167" s="1" t="s">
        <v>6214</v>
      </c>
      <c r="I1167" s="1">
        <v>13</v>
      </c>
      <c r="J1167" s="2">
        <v>42888.636736111112</v>
      </c>
      <c r="K1167" s="1">
        <v>1</v>
      </c>
      <c r="L1167" s="1" t="s">
        <v>6215</v>
      </c>
      <c r="M1167" s="7">
        <v>6</v>
      </c>
      <c r="N1167" s="3">
        <v>70</v>
      </c>
      <c r="O1167" s="3">
        <v>70</v>
      </c>
      <c r="P1167" s="2">
        <v>44834.288321759261</v>
      </c>
    </row>
    <row r="1168" spans="1:16">
      <c r="A1168" s="1">
        <v>1</v>
      </c>
      <c r="B1168" s="1">
        <v>24249872</v>
      </c>
      <c r="C1168" s="1" t="s">
        <v>9916</v>
      </c>
      <c r="D1168" s="1" t="s">
        <v>9180</v>
      </c>
      <c r="E1168" s="1" t="s">
        <v>9917</v>
      </c>
      <c r="F1168" s="3">
        <v>6830848</v>
      </c>
      <c r="G1168" s="3">
        <v>1005</v>
      </c>
      <c r="H1168" s="1" t="s">
        <v>9918</v>
      </c>
      <c r="I1168" s="1">
        <v>13</v>
      </c>
      <c r="J1168" s="2">
        <v>43446.648182870369</v>
      </c>
      <c r="K1168" s="1">
        <v>1</v>
      </c>
      <c r="L1168" s="1" t="s">
        <v>9919</v>
      </c>
      <c r="M1168" s="7">
        <v>6</v>
      </c>
      <c r="N1168" s="3">
        <v>80</v>
      </c>
      <c r="O1168" s="3">
        <v>80</v>
      </c>
      <c r="P1168" s="2">
        <v>44834.929328703707</v>
      </c>
    </row>
    <row r="1169" spans="1:16">
      <c r="A1169" s="1">
        <v>2</v>
      </c>
      <c r="B1169" s="1">
        <v>811007013</v>
      </c>
      <c r="C1169" s="1" t="s">
        <v>6141</v>
      </c>
      <c r="D1169" s="1" t="s">
        <v>6142</v>
      </c>
      <c r="E1169" s="1" t="s">
        <v>6143</v>
      </c>
      <c r="F1169" s="3" t="s">
        <v>6144</v>
      </c>
      <c r="H1169" s="1" t="s">
        <v>6145</v>
      </c>
      <c r="I1169" s="1">
        <v>13</v>
      </c>
      <c r="J1169" s="2">
        <v>42888.636724537035</v>
      </c>
      <c r="K1169" s="1">
        <v>1</v>
      </c>
      <c r="L1169" s="1" t="s">
        <v>6146</v>
      </c>
      <c r="M1169" s="7">
        <v>6</v>
      </c>
      <c r="N1169" s="3">
        <v>27</v>
      </c>
      <c r="O1169" s="3">
        <v>27</v>
      </c>
      <c r="P1169" s="2">
        <v>44834.961759259262</v>
      </c>
    </row>
    <row r="1170" spans="1:16">
      <c r="A1170" s="1">
        <v>2</v>
      </c>
      <c r="B1170" s="1">
        <v>823003317</v>
      </c>
      <c r="C1170" s="1" t="s">
        <v>5166</v>
      </c>
      <c r="D1170" s="1" t="s">
        <v>5167</v>
      </c>
      <c r="E1170" s="1" t="s">
        <v>5168</v>
      </c>
      <c r="F1170" s="3">
        <v>2823023</v>
      </c>
      <c r="H1170" s="1" t="s">
        <v>5169</v>
      </c>
      <c r="I1170" s="1">
        <v>13</v>
      </c>
      <c r="J1170" s="2">
        <v>42888.636481481481</v>
      </c>
      <c r="K1170" s="1">
        <v>1</v>
      </c>
      <c r="L1170" s="1" t="s">
        <v>5170</v>
      </c>
      <c r="M1170" s="7">
        <v>6</v>
      </c>
      <c r="N1170" s="3">
        <v>77</v>
      </c>
      <c r="O1170" s="3">
        <v>77</v>
      </c>
      <c r="P1170" s="2">
        <v>44865.732581018521</v>
      </c>
    </row>
    <row r="1171" spans="1:16">
      <c r="A1171" s="1">
        <v>2</v>
      </c>
      <c r="B1171" s="1">
        <v>891190167</v>
      </c>
      <c r="C1171" s="1" t="s">
        <v>9871</v>
      </c>
      <c r="D1171" s="1" t="s">
        <v>9872</v>
      </c>
      <c r="E1171" s="1" t="s">
        <v>9873</v>
      </c>
      <c r="F1171" s="3">
        <v>4354150</v>
      </c>
      <c r="H1171" s="1" t="s">
        <v>9874</v>
      </c>
      <c r="I1171" s="1">
        <v>13</v>
      </c>
      <c r="J1171" s="2">
        <v>43438.398252314815</v>
      </c>
      <c r="K1171" s="1">
        <v>1</v>
      </c>
      <c r="L1171" s="1" t="s">
        <v>9875</v>
      </c>
      <c r="M1171" s="7">
        <v>6</v>
      </c>
      <c r="N1171" s="3">
        <v>66</v>
      </c>
      <c r="O1171" s="3">
        <v>66</v>
      </c>
      <c r="P1171" s="2">
        <v>44825.432534722226</v>
      </c>
    </row>
    <row r="1172" spans="1:16">
      <c r="A1172" s="1">
        <v>2</v>
      </c>
      <c r="B1172" s="1">
        <v>8450000281</v>
      </c>
      <c r="C1172" s="1" t="s">
        <v>11644</v>
      </c>
      <c r="D1172" s="1" t="s">
        <v>11645</v>
      </c>
      <c r="E1172" s="1" t="s">
        <v>11646</v>
      </c>
      <c r="F1172" s="3">
        <v>3136221410</v>
      </c>
      <c r="H1172" s="1" t="s">
        <v>11647</v>
      </c>
      <c r="I1172" s="1">
        <v>13</v>
      </c>
      <c r="J1172" s="2">
        <v>44098.724629629629</v>
      </c>
      <c r="K1172" s="1">
        <v>1</v>
      </c>
      <c r="L1172" s="1" t="s">
        <v>11648</v>
      </c>
      <c r="M1172" s="7">
        <v>6</v>
      </c>
      <c r="N1172" s="3">
        <v>68</v>
      </c>
      <c r="O1172" s="3">
        <v>68</v>
      </c>
      <c r="P1172" s="2">
        <v>44859.119652777779</v>
      </c>
    </row>
    <row r="1173" spans="1:16">
      <c r="A1173" s="1">
        <v>2</v>
      </c>
      <c r="B1173" s="1">
        <v>811007127</v>
      </c>
      <c r="C1173" s="1" t="s">
        <v>6147</v>
      </c>
      <c r="D1173" s="1" t="s">
        <v>6148</v>
      </c>
      <c r="E1173" s="1" t="s">
        <v>6149</v>
      </c>
      <c r="F1173" s="3">
        <v>5200890</v>
      </c>
      <c r="H1173" s="1" t="s">
        <v>6150</v>
      </c>
      <c r="I1173" s="1">
        <v>13</v>
      </c>
      <c r="J1173" s="2">
        <v>42888.636724537035</v>
      </c>
      <c r="K1173" s="1">
        <v>1</v>
      </c>
      <c r="L1173" s="1" t="s">
        <v>6151</v>
      </c>
      <c r="M1173" s="7">
        <v>6</v>
      </c>
      <c r="N1173" s="3">
        <v>70</v>
      </c>
      <c r="O1173" s="3">
        <v>70</v>
      </c>
      <c r="P1173" s="2">
        <v>44823.690995370373</v>
      </c>
    </row>
    <row r="1174" spans="1:16">
      <c r="A1174" s="1">
        <v>2</v>
      </c>
      <c r="B1174" s="1">
        <v>832000825</v>
      </c>
      <c r="C1174" s="1" t="s">
        <v>6246</v>
      </c>
      <c r="D1174" s="1" t="s">
        <v>6247</v>
      </c>
      <c r="E1174" s="1" t="s">
        <v>6248</v>
      </c>
      <c r="F1174" s="3" t="s">
        <v>6249</v>
      </c>
      <c r="H1174" s="1" t="s">
        <v>6250</v>
      </c>
      <c r="I1174" s="1">
        <v>13</v>
      </c>
      <c r="J1174" s="2">
        <v>42888.636747685188</v>
      </c>
      <c r="K1174" s="1">
        <v>1</v>
      </c>
      <c r="L1174" s="1" t="s">
        <v>6251</v>
      </c>
      <c r="M1174" s="7">
        <v>6</v>
      </c>
      <c r="N1174" s="3">
        <v>8</v>
      </c>
      <c r="O1174" s="3">
        <v>8</v>
      </c>
      <c r="P1174" s="2">
        <v>44834.519918981481</v>
      </c>
    </row>
    <row r="1175" spans="1:16">
      <c r="A1175" s="1">
        <v>2</v>
      </c>
      <c r="B1175" s="1">
        <v>806005353</v>
      </c>
      <c r="C1175" s="1" t="s">
        <v>6112</v>
      </c>
      <c r="D1175" s="1" t="s">
        <v>6113</v>
      </c>
      <c r="E1175" s="1" t="s">
        <v>6114</v>
      </c>
      <c r="F1175" s="3">
        <v>6424639</v>
      </c>
      <c r="H1175" s="1" t="s">
        <v>6115</v>
      </c>
      <c r="I1175" s="1">
        <v>13</v>
      </c>
      <c r="J1175" s="2">
        <v>42888.636724537035</v>
      </c>
      <c r="K1175" s="1">
        <v>1</v>
      </c>
      <c r="L1175" s="1" t="s">
        <v>6116</v>
      </c>
      <c r="M1175" s="7">
        <v>6</v>
      </c>
      <c r="N1175" s="3">
        <v>38</v>
      </c>
      <c r="O1175" s="3">
        <v>38</v>
      </c>
      <c r="P1175" s="2">
        <v>44862.663402777776</v>
      </c>
    </row>
    <row r="1176" spans="1:16">
      <c r="A1176" s="1">
        <v>2</v>
      </c>
      <c r="B1176" s="1">
        <v>823002411</v>
      </c>
      <c r="C1176" s="1" t="s">
        <v>6222</v>
      </c>
      <c r="D1176" s="1" t="s">
        <v>6223</v>
      </c>
      <c r="E1176" s="1" t="s">
        <v>6224</v>
      </c>
      <c r="F1176" s="3">
        <v>2744995</v>
      </c>
      <c r="G1176" s="3">
        <v>17</v>
      </c>
      <c r="H1176" s="1" t="s">
        <v>6225</v>
      </c>
      <c r="I1176" s="1">
        <v>13</v>
      </c>
      <c r="J1176" s="2">
        <v>42888.636736111112</v>
      </c>
      <c r="K1176" s="1">
        <v>1</v>
      </c>
      <c r="L1176" s="1" t="s">
        <v>6226</v>
      </c>
      <c r="M1176" s="7">
        <v>6</v>
      </c>
      <c r="N1176" s="3">
        <v>46</v>
      </c>
      <c r="O1176" s="3">
        <v>46</v>
      </c>
      <c r="P1176" s="2">
        <v>44831.481759259259</v>
      </c>
    </row>
    <row r="1177" spans="1:16">
      <c r="A1177" s="1">
        <v>2</v>
      </c>
      <c r="B1177" s="1">
        <v>804004370</v>
      </c>
      <c r="C1177" s="1" t="s">
        <v>6094</v>
      </c>
      <c r="D1177" s="1" t="s">
        <v>6095</v>
      </c>
      <c r="E1177" s="1" t="s">
        <v>6096</v>
      </c>
      <c r="F1177" s="3" t="s">
        <v>6097</v>
      </c>
      <c r="G1177" s="3">
        <v>111</v>
      </c>
      <c r="H1177" s="1" t="s">
        <v>6098</v>
      </c>
      <c r="I1177" s="1">
        <v>13</v>
      </c>
      <c r="J1177" s="2">
        <v>42888.636724537035</v>
      </c>
      <c r="K1177" s="1">
        <v>1</v>
      </c>
      <c r="L1177" s="1" t="s">
        <v>6099</v>
      </c>
      <c r="M1177" s="7">
        <v>6</v>
      </c>
      <c r="N1177" s="3">
        <v>79</v>
      </c>
      <c r="O1177" s="3">
        <v>79</v>
      </c>
      <c r="P1177" s="2">
        <v>44833.503460648149</v>
      </c>
    </row>
    <row r="1178" spans="1:16">
      <c r="A1178" s="1">
        <v>2</v>
      </c>
      <c r="B1178" s="1">
        <v>891280001</v>
      </c>
      <c r="C1178" s="1" t="s">
        <v>9287</v>
      </c>
      <c r="D1178" s="1" t="s">
        <v>9288</v>
      </c>
      <c r="E1178" s="1" t="s">
        <v>9289</v>
      </c>
      <c r="F1178" s="3" t="s">
        <v>9290</v>
      </c>
      <c r="H1178" s="1" t="s">
        <v>9291</v>
      </c>
      <c r="I1178" s="1">
        <v>13</v>
      </c>
      <c r="J1178" s="2">
        <v>42888.637118055558</v>
      </c>
      <c r="K1178" s="1">
        <v>1</v>
      </c>
      <c r="L1178" s="1" t="s">
        <v>9292</v>
      </c>
      <c r="M1178" s="7">
        <v>6</v>
      </c>
      <c r="N1178" s="3">
        <v>56</v>
      </c>
      <c r="O1178" s="3">
        <v>56</v>
      </c>
      <c r="P1178" s="2">
        <v>44834.417187500003</v>
      </c>
    </row>
    <row r="1179" spans="1:16">
      <c r="A1179" s="1">
        <v>2</v>
      </c>
      <c r="B1179" s="1">
        <v>890001536</v>
      </c>
      <c r="C1179" s="1" t="s">
        <v>9261</v>
      </c>
      <c r="D1179" s="1" t="s">
        <v>9262</v>
      </c>
      <c r="E1179" s="1" t="s">
        <v>9263</v>
      </c>
      <c r="F1179" s="3" t="s">
        <v>9264</v>
      </c>
      <c r="H1179" s="1" t="s">
        <v>9265</v>
      </c>
      <c r="I1179" s="1">
        <v>13</v>
      </c>
      <c r="J1179" s="2">
        <v>42888.637118055558</v>
      </c>
      <c r="K1179" s="1">
        <v>1</v>
      </c>
      <c r="L1179" s="1" t="s">
        <v>9266</v>
      </c>
      <c r="M1179" s="7">
        <v>6</v>
      </c>
      <c r="N1179" s="3">
        <v>64</v>
      </c>
      <c r="O1179" s="3">
        <v>64</v>
      </c>
      <c r="P1179" s="2">
        <v>44865.72084490741</v>
      </c>
    </row>
    <row r="1180" spans="1:16">
      <c r="A1180" s="1">
        <v>2</v>
      </c>
      <c r="B1180" s="1">
        <v>890680338</v>
      </c>
      <c r="C1180" s="1" t="s">
        <v>6325</v>
      </c>
      <c r="D1180" s="1" t="s">
        <v>6326</v>
      </c>
      <c r="E1180" s="1" t="s">
        <v>6327</v>
      </c>
      <c r="F1180" s="3" t="s">
        <v>6328</v>
      </c>
      <c r="G1180" s="3">
        <v>106</v>
      </c>
      <c r="H1180" s="1" t="s">
        <v>6329</v>
      </c>
      <c r="I1180" s="1">
        <v>13</v>
      </c>
      <c r="J1180" s="2">
        <v>42888.636747685188</v>
      </c>
      <c r="K1180" s="1">
        <v>1</v>
      </c>
      <c r="L1180" s="1" t="s">
        <v>6330</v>
      </c>
      <c r="M1180" s="7">
        <v>6</v>
      </c>
      <c r="N1180" s="3">
        <v>73</v>
      </c>
      <c r="O1180" s="3">
        <v>73</v>
      </c>
      <c r="P1180" s="2">
        <v>44833.465787037036</v>
      </c>
    </row>
    <row r="1181" spans="1:16">
      <c r="A1181" s="1">
        <v>2</v>
      </c>
      <c r="B1181" s="1">
        <v>800221777</v>
      </c>
      <c r="C1181" s="1" t="s">
        <v>2162</v>
      </c>
      <c r="D1181" s="1" t="s">
        <v>2163</v>
      </c>
      <c r="E1181" s="1" t="s">
        <v>2164</v>
      </c>
      <c r="F1181" s="3" t="s">
        <v>2165</v>
      </c>
      <c r="H1181" s="1" t="s">
        <v>2166</v>
      </c>
      <c r="I1181" s="1">
        <v>13</v>
      </c>
      <c r="J1181" s="2">
        <v>42888.635775462964</v>
      </c>
      <c r="K1181" s="1">
        <v>1</v>
      </c>
      <c r="L1181" s="1" t="s">
        <v>2167</v>
      </c>
      <c r="M1181" s="7">
        <v>6</v>
      </c>
      <c r="N1181" s="3">
        <v>71</v>
      </c>
      <c r="O1181" s="3">
        <v>71</v>
      </c>
      <c r="P1181" s="2">
        <v>44833.636388888888</v>
      </c>
    </row>
    <row r="1182" spans="1:16">
      <c r="A1182" s="1">
        <v>2</v>
      </c>
      <c r="B1182" s="1">
        <v>890501971</v>
      </c>
      <c r="C1182" s="1" t="s">
        <v>4212</v>
      </c>
      <c r="D1182" s="1" t="s">
        <v>4213</v>
      </c>
      <c r="E1182" s="1" t="s">
        <v>4214</v>
      </c>
      <c r="F1182" s="3">
        <v>5942652</v>
      </c>
      <c r="G1182" s="3">
        <v>1113</v>
      </c>
      <c r="H1182" s="1" t="s">
        <v>4215</v>
      </c>
      <c r="I1182" s="1">
        <v>13</v>
      </c>
      <c r="J1182" s="2">
        <v>42888.636273148149</v>
      </c>
      <c r="K1182" s="1">
        <v>1</v>
      </c>
      <c r="L1182" s="1" t="s">
        <v>4216</v>
      </c>
      <c r="M1182" s="7">
        <v>6</v>
      </c>
      <c r="N1182" s="3">
        <v>66</v>
      </c>
      <c r="O1182" s="3">
        <v>66</v>
      </c>
      <c r="P1182" s="2">
        <v>44862.52884259259</v>
      </c>
    </row>
    <row r="1183" spans="1:16">
      <c r="A1183" s="1">
        <v>2</v>
      </c>
      <c r="B1183" s="1">
        <v>900088268</v>
      </c>
      <c r="C1183" s="1" t="s">
        <v>12742</v>
      </c>
      <c r="D1183" s="1" t="s">
        <v>6445</v>
      </c>
      <c r="E1183" s="1" t="s">
        <v>12743</v>
      </c>
      <c r="F1183" s="3">
        <v>3218075892</v>
      </c>
      <c r="H1183" s="1" t="s">
        <v>12735</v>
      </c>
      <c r="I1183" s="1">
        <v>13</v>
      </c>
      <c r="J1183" s="2">
        <v>44810.682129629633</v>
      </c>
      <c r="K1183" s="1">
        <v>1</v>
      </c>
      <c r="L1183" s="1" t="s">
        <v>12744</v>
      </c>
      <c r="M1183" s="7">
        <v>6</v>
      </c>
      <c r="N1183" s="3">
        <v>46</v>
      </c>
      <c r="O1183" s="3">
        <v>46</v>
      </c>
      <c r="P1183" s="2">
        <v>44865.849594907406</v>
      </c>
    </row>
    <row r="1184" spans="1:16">
      <c r="A1184" s="1">
        <v>2</v>
      </c>
      <c r="B1184" s="1">
        <v>901041055</v>
      </c>
      <c r="C1184" s="1" t="s">
        <v>11025</v>
      </c>
      <c r="E1184" s="1" t="s">
        <v>11026</v>
      </c>
      <c r="F1184" s="3">
        <v>3118121862</v>
      </c>
      <c r="H1184" s="1" t="s">
        <v>10305</v>
      </c>
      <c r="I1184" s="1">
        <v>13</v>
      </c>
      <c r="J1184" s="2">
        <v>43708.403993055559</v>
      </c>
      <c r="K1184" s="1">
        <v>1</v>
      </c>
      <c r="L1184" s="1" t="s">
        <v>11027</v>
      </c>
      <c r="M1184" s="7">
        <v>6</v>
      </c>
      <c r="N1184" s="3">
        <v>7</v>
      </c>
      <c r="O1184" s="3">
        <v>7</v>
      </c>
      <c r="P1184" s="2">
        <v>44834.494583333333</v>
      </c>
    </row>
    <row r="1185" spans="1:16">
      <c r="A1185" s="1">
        <v>2</v>
      </c>
      <c r="B1185" s="1">
        <v>900005734</v>
      </c>
      <c r="C1185" s="1" t="s">
        <v>6382</v>
      </c>
      <c r="D1185" s="1" t="s">
        <v>6383</v>
      </c>
      <c r="E1185" s="1" t="s">
        <v>6384</v>
      </c>
      <c r="F1185" s="3" t="s">
        <v>6385</v>
      </c>
      <c r="H1185" s="1" t="s">
        <v>6386</v>
      </c>
      <c r="I1185" s="1">
        <v>13</v>
      </c>
      <c r="J1185" s="2">
        <v>42888.636759259258</v>
      </c>
      <c r="K1185" s="1">
        <v>1</v>
      </c>
      <c r="L1185" s="1" t="s">
        <v>6387</v>
      </c>
      <c r="M1185" s="7">
        <v>6</v>
      </c>
      <c r="N1185" s="3">
        <v>29</v>
      </c>
      <c r="O1185" s="3">
        <v>29</v>
      </c>
      <c r="P1185" s="2">
        <v>44833.532812500001</v>
      </c>
    </row>
    <row r="1186" spans="1:16">
      <c r="A1186" s="1">
        <v>2</v>
      </c>
      <c r="B1186" s="1">
        <v>901359154</v>
      </c>
      <c r="C1186" s="1" t="s">
        <v>12745</v>
      </c>
      <c r="D1186" s="1" t="s">
        <v>12746</v>
      </c>
      <c r="E1186" s="1" t="s">
        <v>12747</v>
      </c>
      <c r="F1186" s="3">
        <v>3007274898</v>
      </c>
      <c r="H1186" s="1" t="s">
        <v>12748</v>
      </c>
      <c r="I1186" s="1">
        <v>13</v>
      </c>
      <c r="J1186" s="2">
        <v>44810.68476851852</v>
      </c>
      <c r="K1186" s="1">
        <v>1</v>
      </c>
      <c r="L1186" s="1" t="s">
        <v>12749</v>
      </c>
      <c r="M1186" s="7">
        <v>6</v>
      </c>
      <c r="N1186" s="3">
        <v>77</v>
      </c>
      <c r="O1186" s="3">
        <v>77</v>
      </c>
      <c r="P1186" s="2">
        <v>44861.619201388887</v>
      </c>
    </row>
    <row r="1187" spans="1:16">
      <c r="A1187" s="1">
        <v>2</v>
      </c>
      <c r="B1187" s="1">
        <v>901364194</v>
      </c>
      <c r="C1187" s="1" t="s">
        <v>12849</v>
      </c>
      <c r="D1187" s="1" t="s">
        <v>12850</v>
      </c>
      <c r="E1187" s="1" t="s">
        <v>12851</v>
      </c>
      <c r="F1187" s="3" t="s">
        <v>12852</v>
      </c>
      <c r="H1187" s="1" t="s">
        <v>12853</v>
      </c>
      <c r="I1187" s="1">
        <v>13</v>
      </c>
      <c r="J1187" s="2">
        <v>44820.081817129627</v>
      </c>
      <c r="K1187" s="1">
        <v>1</v>
      </c>
      <c r="L1187" s="1" t="s">
        <v>12854</v>
      </c>
      <c r="M1187" s="7">
        <v>6</v>
      </c>
      <c r="N1187" s="3">
        <v>69</v>
      </c>
      <c r="O1187" s="3">
        <v>69</v>
      </c>
      <c r="P1187" s="2">
        <v>44833.596076388887</v>
      </c>
    </row>
    <row r="1188" spans="1:16">
      <c r="A1188" s="1">
        <v>2</v>
      </c>
      <c r="B1188" s="1">
        <v>891903051</v>
      </c>
      <c r="C1188" s="1" t="s">
        <v>6366</v>
      </c>
      <c r="E1188" s="1" t="s">
        <v>6367</v>
      </c>
      <c r="F1188" s="3" t="s">
        <v>6368</v>
      </c>
      <c r="H1188" s="1" t="s">
        <v>6369</v>
      </c>
      <c r="I1188" s="1">
        <v>13</v>
      </c>
      <c r="J1188" s="2">
        <v>42888.636747685188</v>
      </c>
      <c r="K1188" s="1">
        <v>1</v>
      </c>
      <c r="L1188" s="1" t="s">
        <v>6370</v>
      </c>
      <c r="M1188" s="7">
        <v>6</v>
      </c>
      <c r="N1188" s="3">
        <v>77</v>
      </c>
      <c r="O1188" s="3">
        <v>77</v>
      </c>
      <c r="P1188" s="2">
        <v>44861.738449074073</v>
      </c>
    </row>
    <row r="1189" spans="1:16">
      <c r="A1189" s="1">
        <v>2</v>
      </c>
      <c r="B1189" s="1">
        <v>815000395</v>
      </c>
      <c r="C1189" s="1" t="s">
        <v>6174</v>
      </c>
      <c r="D1189" s="1" t="s">
        <v>6175</v>
      </c>
      <c r="E1189" s="1" t="s">
        <v>6176</v>
      </c>
      <c r="F1189" s="3">
        <v>22615001</v>
      </c>
      <c r="H1189" s="1" t="s">
        <v>6177</v>
      </c>
      <c r="I1189" s="1">
        <v>13</v>
      </c>
      <c r="J1189" s="2">
        <v>42888.636736111112</v>
      </c>
      <c r="K1189" s="1">
        <v>1</v>
      </c>
      <c r="L1189" s="1" t="s">
        <v>6178</v>
      </c>
      <c r="M1189" s="7">
        <v>6</v>
      </c>
      <c r="N1189" s="3">
        <v>71</v>
      </c>
      <c r="O1189" s="3">
        <v>71</v>
      </c>
      <c r="P1189" s="2">
        <v>44834.975624999999</v>
      </c>
    </row>
    <row r="1190" spans="1:16">
      <c r="A1190" s="1">
        <v>2</v>
      </c>
      <c r="B1190" s="1">
        <v>800221124</v>
      </c>
      <c r="C1190" s="1" t="s">
        <v>6071</v>
      </c>
      <c r="D1190" s="1" t="s">
        <v>6033</v>
      </c>
      <c r="E1190" s="1" t="s">
        <v>6072</v>
      </c>
      <c r="F1190" s="3" t="s">
        <v>6073</v>
      </c>
      <c r="H1190" s="1" t="s">
        <v>6074</v>
      </c>
      <c r="I1190" s="1">
        <v>13</v>
      </c>
      <c r="J1190" s="2">
        <v>42888.636724537035</v>
      </c>
      <c r="K1190" s="1">
        <v>1</v>
      </c>
      <c r="L1190" s="1" t="s">
        <v>6075</v>
      </c>
      <c r="M1190" s="7">
        <v>6</v>
      </c>
      <c r="N1190" s="3">
        <v>60</v>
      </c>
      <c r="O1190" s="3">
        <v>60</v>
      </c>
      <c r="P1190" s="2">
        <v>44833.26666666667</v>
      </c>
    </row>
    <row r="1191" spans="1:16">
      <c r="A1191" s="1">
        <v>2</v>
      </c>
      <c r="B1191" s="1">
        <v>807002844</v>
      </c>
      <c r="C1191" s="1" t="s">
        <v>12355</v>
      </c>
      <c r="D1191" s="1" t="s">
        <v>6033</v>
      </c>
      <c r="E1191" s="1" t="s">
        <v>12356</v>
      </c>
      <c r="F1191" s="3">
        <v>5611312</v>
      </c>
      <c r="G1191" s="3">
        <v>5</v>
      </c>
      <c r="H1191" s="1" t="s">
        <v>10057</v>
      </c>
      <c r="I1191" s="1">
        <v>13</v>
      </c>
      <c r="J1191" s="2">
        <v>44119.490416666667</v>
      </c>
      <c r="K1191" s="1">
        <v>1</v>
      </c>
      <c r="L1191" s="1" t="s">
        <v>12357</v>
      </c>
      <c r="M1191" s="7">
        <v>6</v>
      </c>
      <c r="N1191" s="3">
        <v>50</v>
      </c>
      <c r="O1191" s="3">
        <v>50</v>
      </c>
      <c r="P1191" s="2">
        <v>44833.594710648147</v>
      </c>
    </row>
    <row r="1192" spans="1:16">
      <c r="A1192" s="1">
        <v>2</v>
      </c>
      <c r="B1192" s="1">
        <v>805003325</v>
      </c>
      <c r="C1192" s="1" t="s">
        <v>6106</v>
      </c>
      <c r="D1192" s="1" t="s">
        <v>6107</v>
      </c>
      <c r="E1192" s="1" t="s">
        <v>6108</v>
      </c>
      <c r="F1192" s="3" t="s">
        <v>6109</v>
      </c>
      <c r="H1192" s="1" t="s">
        <v>6110</v>
      </c>
      <c r="I1192" s="1">
        <v>13</v>
      </c>
      <c r="J1192" s="2">
        <v>42888.636724537035</v>
      </c>
      <c r="K1192" s="1">
        <v>1</v>
      </c>
      <c r="L1192" s="1" t="s">
        <v>6111</v>
      </c>
      <c r="M1192" s="7">
        <v>6</v>
      </c>
      <c r="N1192" s="3">
        <v>60</v>
      </c>
      <c r="O1192" s="3">
        <v>60</v>
      </c>
      <c r="P1192" s="2">
        <v>44834.843275462961</v>
      </c>
    </row>
    <row r="1193" spans="1:16">
      <c r="A1193" s="1">
        <v>2</v>
      </c>
      <c r="B1193" s="1">
        <v>900261284</v>
      </c>
      <c r="C1193" s="1" t="s">
        <v>6405</v>
      </c>
      <c r="D1193" s="1" t="s">
        <v>6406</v>
      </c>
      <c r="E1193" s="1" t="s">
        <v>6407</v>
      </c>
      <c r="F1193" s="3" t="s">
        <v>6408</v>
      </c>
      <c r="G1193" s="3">
        <v>1</v>
      </c>
      <c r="H1193" s="1" t="s">
        <v>6409</v>
      </c>
      <c r="I1193" s="1">
        <v>13</v>
      </c>
      <c r="J1193" s="2">
        <v>42888.636759259258</v>
      </c>
      <c r="K1193" s="1">
        <v>1</v>
      </c>
      <c r="L1193" s="1" t="s">
        <v>6410</v>
      </c>
      <c r="M1193" s="7">
        <v>6</v>
      </c>
      <c r="N1193" s="3">
        <v>43</v>
      </c>
      <c r="O1193" s="3">
        <v>43</v>
      </c>
      <c r="P1193" s="2">
        <v>44865.970972222225</v>
      </c>
    </row>
    <row r="1194" spans="1:16">
      <c r="A1194" s="1">
        <v>2</v>
      </c>
      <c r="B1194" s="1">
        <v>832003469</v>
      </c>
      <c r="C1194" s="1" t="s">
        <v>6290</v>
      </c>
      <c r="D1194" s="1" t="s">
        <v>6291</v>
      </c>
      <c r="E1194" s="1" t="s">
        <v>6292</v>
      </c>
      <c r="F1194" s="3">
        <v>0</v>
      </c>
      <c r="G1194" s="3">
        <v>0</v>
      </c>
      <c r="H1194" s="1" t="s">
        <v>6293</v>
      </c>
      <c r="I1194" s="1">
        <v>13</v>
      </c>
      <c r="J1194" s="2">
        <v>42888.636747685188</v>
      </c>
      <c r="K1194" s="1">
        <v>1</v>
      </c>
      <c r="L1194" s="1" t="s">
        <v>6294</v>
      </c>
      <c r="M1194" s="7">
        <v>6</v>
      </c>
      <c r="N1194" s="3">
        <v>77</v>
      </c>
      <c r="O1194" s="3">
        <v>77</v>
      </c>
      <c r="P1194" s="2">
        <v>44862.705949074072</v>
      </c>
    </row>
    <row r="1195" spans="1:16">
      <c r="A1195" s="1">
        <v>2</v>
      </c>
      <c r="B1195" s="1">
        <v>820000484</v>
      </c>
      <c r="C1195" s="1" t="s">
        <v>6187</v>
      </c>
      <c r="D1195" s="1" t="s">
        <v>6188</v>
      </c>
      <c r="E1195" s="1" t="s">
        <v>6189</v>
      </c>
      <c r="F1195" s="3" t="s">
        <v>6190</v>
      </c>
      <c r="H1195" s="1" t="s">
        <v>6191</v>
      </c>
      <c r="I1195" s="1">
        <v>13</v>
      </c>
      <c r="J1195" s="2">
        <v>42888.636736111112</v>
      </c>
      <c r="K1195" s="1">
        <v>1</v>
      </c>
      <c r="L1195" s="1" t="s">
        <v>6192</v>
      </c>
      <c r="M1195" s="7">
        <v>6</v>
      </c>
      <c r="N1195" s="3">
        <v>55</v>
      </c>
      <c r="O1195" s="3">
        <v>55</v>
      </c>
      <c r="P1195" s="2">
        <v>44859.677199074074</v>
      </c>
    </row>
    <row r="1196" spans="1:16">
      <c r="A1196" s="1">
        <v>2</v>
      </c>
      <c r="B1196" s="1">
        <v>890985523</v>
      </c>
      <c r="C1196" s="1" t="s">
        <v>6343</v>
      </c>
      <c r="D1196" s="1" t="s">
        <v>6344</v>
      </c>
      <c r="E1196" s="1" t="s">
        <v>6345</v>
      </c>
      <c r="F1196" s="3">
        <v>5616589</v>
      </c>
      <c r="H1196" s="1" t="s">
        <v>6346</v>
      </c>
      <c r="I1196" s="1">
        <v>13</v>
      </c>
      <c r="J1196" s="2">
        <v>42888.636747685188</v>
      </c>
      <c r="K1196" s="1">
        <v>1</v>
      </c>
      <c r="L1196" s="1" t="s">
        <v>6347</v>
      </c>
      <c r="M1196" s="7">
        <v>6</v>
      </c>
      <c r="N1196" s="3">
        <v>75</v>
      </c>
      <c r="O1196" s="3">
        <v>75</v>
      </c>
      <c r="P1196" s="2">
        <v>44833.654004629629</v>
      </c>
    </row>
    <row r="1197" spans="1:16">
      <c r="A1197" s="1">
        <v>2</v>
      </c>
      <c r="B1197" s="1">
        <v>800201907</v>
      </c>
      <c r="C1197" s="1" t="s">
        <v>6060</v>
      </c>
      <c r="D1197" s="1" t="s">
        <v>6061</v>
      </c>
      <c r="E1197" s="1" t="s">
        <v>6062</v>
      </c>
      <c r="F1197" s="3" t="s">
        <v>6063</v>
      </c>
      <c r="H1197" s="1" t="s">
        <v>6064</v>
      </c>
      <c r="I1197" s="1">
        <v>13</v>
      </c>
      <c r="J1197" s="2">
        <v>42888.636724537035</v>
      </c>
      <c r="K1197" s="1">
        <v>1</v>
      </c>
      <c r="L1197" s="1" t="s">
        <v>6065</v>
      </c>
      <c r="M1197" s="7">
        <v>6</v>
      </c>
      <c r="N1197" s="3">
        <v>76</v>
      </c>
      <c r="O1197" s="3">
        <v>76</v>
      </c>
      <c r="P1197" s="2">
        <v>44827.395092592589</v>
      </c>
    </row>
    <row r="1198" spans="1:16">
      <c r="A1198" s="1">
        <v>2</v>
      </c>
      <c r="B1198" s="1">
        <v>808001195</v>
      </c>
      <c r="C1198" s="1" t="s">
        <v>6126</v>
      </c>
      <c r="D1198" s="1" t="s">
        <v>6127</v>
      </c>
      <c r="E1198" s="1" t="s">
        <v>6128</v>
      </c>
      <c r="F1198" s="3">
        <v>3222169553</v>
      </c>
      <c r="G1198" s="3">
        <v>0</v>
      </c>
      <c r="H1198" s="1" t="s">
        <v>6129</v>
      </c>
      <c r="I1198" s="1">
        <v>13</v>
      </c>
      <c r="J1198" s="2">
        <v>42888.636724537035</v>
      </c>
      <c r="K1198" s="1">
        <v>1</v>
      </c>
      <c r="L1198" s="1" t="s">
        <v>6130</v>
      </c>
      <c r="M1198" s="7">
        <v>6</v>
      </c>
      <c r="N1198" s="3">
        <v>77</v>
      </c>
      <c r="O1198" s="3">
        <v>77</v>
      </c>
      <c r="P1198" s="2">
        <v>44862.706400462965</v>
      </c>
    </row>
    <row r="1199" spans="1:16">
      <c r="A1199" s="1">
        <v>2</v>
      </c>
      <c r="B1199" s="1">
        <v>832002349</v>
      </c>
      <c r="C1199" s="1" t="s">
        <v>6273</v>
      </c>
      <c r="D1199" s="1" t="s">
        <v>6274</v>
      </c>
      <c r="E1199" s="1" t="s">
        <v>6275</v>
      </c>
      <c r="F1199" s="3" t="s">
        <v>6276</v>
      </c>
      <c r="H1199" s="1" t="s">
        <v>6277</v>
      </c>
      <c r="I1199" s="1">
        <v>13</v>
      </c>
      <c r="J1199" s="2">
        <v>42888.636747685188</v>
      </c>
      <c r="K1199" s="1">
        <v>1</v>
      </c>
      <c r="L1199" s="1" t="s">
        <v>6278</v>
      </c>
      <c r="M1199" s="7">
        <v>6</v>
      </c>
      <c r="N1199" s="3">
        <v>56</v>
      </c>
      <c r="O1199" s="3">
        <v>56</v>
      </c>
      <c r="P1199" s="2">
        <v>44834.558622685188</v>
      </c>
    </row>
    <row r="1200" spans="1:16">
      <c r="A1200" s="1">
        <v>2</v>
      </c>
      <c r="B1200" s="1">
        <v>807001990</v>
      </c>
      <c r="C1200" s="1" t="s">
        <v>6117</v>
      </c>
      <c r="D1200" s="1" t="s">
        <v>6118</v>
      </c>
      <c r="E1200" s="1" t="s">
        <v>6119</v>
      </c>
      <c r="F1200" s="3" t="s">
        <v>6120</v>
      </c>
      <c r="H1200" s="1" t="s">
        <v>6121</v>
      </c>
      <c r="I1200" s="1">
        <v>13</v>
      </c>
      <c r="J1200" s="2">
        <v>42888.636724537035</v>
      </c>
      <c r="K1200" s="1">
        <v>1</v>
      </c>
      <c r="L1200" s="1" t="s">
        <v>6122</v>
      </c>
      <c r="M1200" s="7">
        <v>6</v>
      </c>
      <c r="N1200" s="3">
        <v>58</v>
      </c>
      <c r="O1200" s="3">
        <v>58</v>
      </c>
      <c r="P1200" s="2">
        <v>44858.444722222222</v>
      </c>
    </row>
    <row r="1201" spans="1:16">
      <c r="A1201" s="1">
        <v>2</v>
      </c>
      <c r="B1201" s="1">
        <v>816000558</v>
      </c>
      <c r="C1201" s="1" t="s">
        <v>9232</v>
      </c>
      <c r="D1201" s="1" t="s">
        <v>9233</v>
      </c>
      <c r="E1201" s="1" t="s">
        <v>9234</v>
      </c>
      <c r="F1201" s="3" t="s">
        <v>9235</v>
      </c>
      <c r="G1201" s="3">
        <v>207</v>
      </c>
      <c r="H1201" s="1" t="s">
        <v>9236</v>
      </c>
      <c r="I1201" s="1">
        <v>13</v>
      </c>
      <c r="J1201" s="2">
        <v>42888.637106481481</v>
      </c>
      <c r="K1201" s="1">
        <v>1</v>
      </c>
      <c r="L1201" s="1" t="s">
        <v>9237</v>
      </c>
      <c r="M1201" s="7">
        <v>6</v>
      </c>
      <c r="N1201" s="3">
        <v>77</v>
      </c>
      <c r="O1201" s="3">
        <v>77</v>
      </c>
      <c r="P1201" s="2">
        <v>44834.448946759258</v>
      </c>
    </row>
    <row r="1202" spans="1:16">
      <c r="A1202" s="1">
        <v>2</v>
      </c>
      <c r="B1202" s="1">
        <v>890680035</v>
      </c>
      <c r="C1202" s="1" t="s">
        <v>12154</v>
      </c>
      <c r="D1202" s="1" t="s">
        <v>12155</v>
      </c>
      <c r="E1202" s="1" t="s">
        <v>12156</v>
      </c>
      <c r="F1202" s="3">
        <v>318360153</v>
      </c>
      <c r="H1202" s="1" t="s">
        <v>12157</v>
      </c>
      <c r="I1202" s="1">
        <v>13</v>
      </c>
      <c r="J1202" s="2">
        <v>44117.678483796299</v>
      </c>
      <c r="K1202" s="1">
        <v>1</v>
      </c>
      <c r="L1202" s="1" t="s">
        <v>12158</v>
      </c>
      <c r="M1202" s="7">
        <v>6</v>
      </c>
      <c r="N1202" s="3">
        <v>47</v>
      </c>
      <c r="O1202" s="3">
        <v>47</v>
      </c>
      <c r="P1202" s="2">
        <v>44833.426238425927</v>
      </c>
    </row>
    <row r="1203" spans="1:16">
      <c r="A1203" s="1">
        <v>2</v>
      </c>
      <c r="B1203" s="1">
        <v>900016635</v>
      </c>
      <c r="C1203" s="1" t="s">
        <v>12412</v>
      </c>
      <c r="D1203" s="1" t="s">
        <v>12413</v>
      </c>
      <c r="E1203" s="1" t="s">
        <v>12414</v>
      </c>
      <c r="F1203" s="3">
        <v>3208003295</v>
      </c>
      <c r="H1203" s="1" t="s">
        <v>12415</v>
      </c>
      <c r="I1203" s="1">
        <v>13</v>
      </c>
      <c r="J1203" s="2">
        <v>44130.725185185183</v>
      </c>
      <c r="K1203" s="1">
        <v>1</v>
      </c>
      <c r="L1203" s="1" t="s">
        <v>12416</v>
      </c>
      <c r="M1203" s="7">
        <v>6</v>
      </c>
      <c r="N1203" s="3">
        <v>71</v>
      </c>
      <c r="O1203" s="3">
        <v>71</v>
      </c>
      <c r="P1203" s="2">
        <v>44832.492511574077</v>
      </c>
    </row>
    <row r="1204" spans="1:16">
      <c r="A1204" s="1">
        <v>2</v>
      </c>
      <c r="B1204" s="1">
        <v>832002423</v>
      </c>
      <c r="C1204" s="1" t="s">
        <v>6279</v>
      </c>
      <c r="D1204" s="1" t="s">
        <v>6280</v>
      </c>
      <c r="E1204" s="1" t="s">
        <v>6281</v>
      </c>
      <c r="F1204" s="3" t="s">
        <v>6282</v>
      </c>
      <c r="H1204" s="1" t="s">
        <v>6283</v>
      </c>
      <c r="I1204" s="1">
        <v>13</v>
      </c>
      <c r="J1204" s="2">
        <v>42888.636747685188</v>
      </c>
      <c r="K1204" s="1">
        <v>1</v>
      </c>
      <c r="L1204" s="1" t="s">
        <v>6284</v>
      </c>
      <c r="M1204" s="7">
        <v>6</v>
      </c>
      <c r="N1204" s="3">
        <v>31</v>
      </c>
      <c r="O1204" s="3">
        <v>31</v>
      </c>
      <c r="P1204" s="2">
        <v>44834.518692129626</v>
      </c>
    </row>
    <row r="1205" spans="1:16">
      <c r="A1205" s="1">
        <v>2</v>
      </c>
      <c r="B1205" s="1">
        <v>890003419</v>
      </c>
      <c r="C1205" s="1" t="s">
        <v>6312</v>
      </c>
      <c r="D1205" s="1" t="s">
        <v>6313</v>
      </c>
      <c r="E1205" s="1" t="s">
        <v>6314</v>
      </c>
      <c r="F1205" s="3" t="s">
        <v>6315</v>
      </c>
      <c r="H1205" s="1" t="s">
        <v>6316</v>
      </c>
      <c r="I1205" s="1">
        <v>13</v>
      </c>
      <c r="J1205" s="2">
        <v>42888.636747685188</v>
      </c>
      <c r="K1205" s="1">
        <v>1</v>
      </c>
      <c r="L1205" s="1" t="s">
        <v>6317</v>
      </c>
      <c r="M1205" s="7">
        <v>6</v>
      </c>
      <c r="N1205" s="3">
        <v>58</v>
      </c>
      <c r="O1205" s="3">
        <v>58</v>
      </c>
      <c r="P1205" s="2">
        <v>44865.378958333335</v>
      </c>
    </row>
    <row r="1206" spans="1:16">
      <c r="A1206" s="1">
        <v>2</v>
      </c>
      <c r="B1206" s="1">
        <v>800003935</v>
      </c>
      <c r="C1206" s="1" t="s">
        <v>6022</v>
      </c>
      <c r="D1206" s="1" t="s">
        <v>6023</v>
      </c>
      <c r="E1206" s="1" t="s">
        <v>6024</v>
      </c>
      <c r="F1206" s="3" t="s">
        <v>6025</v>
      </c>
      <c r="H1206" s="1" t="s">
        <v>6026</v>
      </c>
      <c r="I1206" s="1">
        <v>13</v>
      </c>
      <c r="J1206" s="2">
        <v>42888.636712962965</v>
      </c>
      <c r="K1206" s="1">
        <v>1</v>
      </c>
      <c r="L1206" s="1" t="s">
        <v>6027</v>
      </c>
      <c r="M1206" s="7">
        <v>6</v>
      </c>
      <c r="N1206" s="3">
        <v>69</v>
      </c>
      <c r="O1206" s="3">
        <v>69</v>
      </c>
      <c r="P1206" s="2">
        <v>44833.411099537036</v>
      </c>
    </row>
    <row r="1207" spans="1:16">
      <c r="A1207" s="1">
        <v>2</v>
      </c>
      <c r="B1207" s="1">
        <v>800185515</v>
      </c>
      <c r="C1207" s="1" t="s">
        <v>6054</v>
      </c>
      <c r="D1207" s="1" t="s">
        <v>6055</v>
      </c>
      <c r="E1207" s="1" t="s">
        <v>6056</v>
      </c>
      <c r="F1207" s="3">
        <v>8796685</v>
      </c>
      <c r="H1207" s="1" t="s">
        <v>6057</v>
      </c>
      <c r="I1207" s="1">
        <v>13</v>
      </c>
      <c r="J1207" s="2">
        <v>42888.636724537035</v>
      </c>
      <c r="K1207" s="1">
        <v>1</v>
      </c>
      <c r="L1207" s="1" t="s">
        <v>6058</v>
      </c>
      <c r="M1207" s="7">
        <v>6</v>
      </c>
      <c r="N1207" s="3">
        <v>34</v>
      </c>
      <c r="O1207" s="3">
        <v>34</v>
      </c>
      <c r="P1207" s="2">
        <v>44834.447789351849</v>
      </c>
    </row>
    <row r="1208" spans="1:16">
      <c r="A1208" s="1">
        <v>2</v>
      </c>
      <c r="B1208" s="1">
        <v>900342664</v>
      </c>
      <c r="C1208" s="1" t="s">
        <v>6428</v>
      </c>
      <c r="D1208" s="1" t="s">
        <v>6429</v>
      </c>
      <c r="E1208" s="1" t="s">
        <v>6430</v>
      </c>
      <c r="F1208" s="3" t="s">
        <v>6431</v>
      </c>
      <c r="H1208" s="1" t="s">
        <v>6432</v>
      </c>
      <c r="I1208" s="1">
        <v>13</v>
      </c>
      <c r="J1208" s="2">
        <v>42888.636759259258</v>
      </c>
      <c r="K1208" s="1">
        <v>1</v>
      </c>
      <c r="L1208" s="1" t="s">
        <v>6433</v>
      </c>
      <c r="M1208" s="7">
        <v>6</v>
      </c>
      <c r="N1208" s="3">
        <v>63</v>
      </c>
      <c r="O1208" s="3">
        <v>63</v>
      </c>
      <c r="P1208" s="2">
        <v>44834.602766203701</v>
      </c>
    </row>
    <row r="1209" spans="1:16">
      <c r="A1209" s="1">
        <v>2</v>
      </c>
      <c r="B1209" s="1">
        <v>900406856</v>
      </c>
      <c r="C1209" s="1" t="s">
        <v>6434</v>
      </c>
      <c r="D1209" s="1" t="s">
        <v>6435</v>
      </c>
      <c r="E1209" s="1" t="s">
        <v>6436</v>
      </c>
      <c r="F1209" s="3">
        <v>3183497757</v>
      </c>
      <c r="H1209" s="1" t="s">
        <v>6437</v>
      </c>
      <c r="I1209" s="1">
        <v>13</v>
      </c>
      <c r="J1209" s="2">
        <v>43432.649629629632</v>
      </c>
      <c r="K1209" s="1">
        <v>1</v>
      </c>
      <c r="L1209" s="1" t="s">
        <v>6438</v>
      </c>
      <c r="M1209" s="7">
        <v>6</v>
      </c>
      <c r="N1209" s="3">
        <v>71</v>
      </c>
      <c r="O1209" s="3">
        <v>71</v>
      </c>
      <c r="P1209" s="2">
        <v>44834.907766203702</v>
      </c>
    </row>
    <row r="1210" spans="1:16">
      <c r="A1210" s="1">
        <v>2</v>
      </c>
      <c r="B1210" s="1">
        <v>832002492</v>
      </c>
      <c r="C1210" s="1" t="s">
        <v>6285</v>
      </c>
      <c r="E1210" s="1" t="s">
        <v>6286</v>
      </c>
      <c r="F1210" s="3" t="s">
        <v>6287</v>
      </c>
      <c r="H1210" s="1" t="s">
        <v>6288</v>
      </c>
      <c r="I1210" s="1">
        <v>13</v>
      </c>
      <c r="J1210" s="2">
        <v>42888.636747685188</v>
      </c>
      <c r="K1210" s="1">
        <v>1</v>
      </c>
      <c r="L1210" s="1" t="s">
        <v>6289</v>
      </c>
      <c r="M1210" s="7">
        <v>6</v>
      </c>
      <c r="N1210" s="3">
        <v>77</v>
      </c>
      <c r="O1210" s="3">
        <v>77</v>
      </c>
      <c r="P1210" s="2">
        <v>44861.375462962962</v>
      </c>
    </row>
    <row r="1211" spans="1:16">
      <c r="A1211" s="1">
        <v>2</v>
      </c>
      <c r="B1211" s="1">
        <v>832000795</v>
      </c>
      <c r="C1211" s="1" t="s">
        <v>6240</v>
      </c>
      <c r="D1211" s="1" t="s">
        <v>6241</v>
      </c>
      <c r="E1211" s="1" t="s">
        <v>6242</v>
      </c>
      <c r="F1211" s="3" t="s">
        <v>6243</v>
      </c>
      <c r="H1211" s="1" t="s">
        <v>6244</v>
      </c>
      <c r="I1211" s="1">
        <v>13</v>
      </c>
      <c r="J1211" s="2">
        <v>42888.636747685188</v>
      </c>
      <c r="K1211" s="1">
        <v>1</v>
      </c>
      <c r="L1211" s="1" t="s">
        <v>6245</v>
      </c>
      <c r="M1211" s="7">
        <v>6</v>
      </c>
      <c r="N1211" s="3">
        <v>60</v>
      </c>
      <c r="O1211" s="3">
        <v>60</v>
      </c>
      <c r="P1211" s="2">
        <v>44830.497650462959</v>
      </c>
    </row>
    <row r="1212" spans="1:16">
      <c r="A1212" s="1">
        <v>2</v>
      </c>
      <c r="B1212" s="1">
        <v>832001620</v>
      </c>
      <c r="C1212" s="1" t="s">
        <v>6262</v>
      </c>
      <c r="E1212" s="1" t="s">
        <v>6263</v>
      </c>
      <c r="F1212" s="3" t="s">
        <v>6264</v>
      </c>
      <c r="H1212" s="1" t="s">
        <v>6265</v>
      </c>
      <c r="I1212" s="1">
        <v>13</v>
      </c>
      <c r="J1212" s="2">
        <v>42888.636747685188</v>
      </c>
      <c r="K1212" s="1">
        <v>1</v>
      </c>
      <c r="L1212" s="1" t="s">
        <v>6266</v>
      </c>
      <c r="M1212" s="7">
        <v>6</v>
      </c>
      <c r="N1212" s="3">
        <v>58</v>
      </c>
      <c r="O1212" s="3">
        <v>58</v>
      </c>
      <c r="P1212" s="2">
        <v>44861.504942129628</v>
      </c>
    </row>
    <row r="1213" spans="1:16">
      <c r="A1213" s="1">
        <v>2</v>
      </c>
      <c r="B1213" s="1">
        <v>892400461</v>
      </c>
      <c r="C1213" s="1" t="s">
        <v>936</v>
      </c>
      <c r="D1213" s="1" t="s">
        <v>937</v>
      </c>
      <c r="E1213" s="1" t="s">
        <v>938</v>
      </c>
      <c r="F1213" s="3" t="s">
        <v>939</v>
      </c>
      <c r="G1213" s="3">
        <v>101</v>
      </c>
      <c r="H1213" s="1" t="s">
        <v>940</v>
      </c>
      <c r="I1213" s="1">
        <v>13</v>
      </c>
      <c r="J1213" s="2">
        <v>42888.635104166664</v>
      </c>
      <c r="K1213" s="1">
        <v>1</v>
      </c>
      <c r="L1213" s="1" t="s">
        <v>941</v>
      </c>
      <c r="M1213" s="7">
        <v>6</v>
      </c>
      <c r="N1213" s="3">
        <v>67</v>
      </c>
      <c r="O1213" s="3">
        <v>67</v>
      </c>
      <c r="P1213" s="2">
        <v>44833.839780092596</v>
      </c>
    </row>
    <row r="1214" spans="1:16">
      <c r="A1214" s="1">
        <v>2</v>
      </c>
      <c r="B1214" s="1">
        <v>891701932</v>
      </c>
      <c r="C1214" s="1" t="s">
        <v>9293</v>
      </c>
      <c r="D1214" s="1" t="s">
        <v>3486</v>
      </c>
      <c r="E1214" s="1" t="s">
        <v>9294</v>
      </c>
      <c r="F1214" s="3" t="s">
        <v>9295</v>
      </c>
      <c r="H1214" s="1" t="s">
        <v>9296</v>
      </c>
      <c r="I1214" s="1">
        <v>13</v>
      </c>
      <c r="J1214" s="2">
        <v>42888.637118055558</v>
      </c>
      <c r="K1214" s="1">
        <v>1</v>
      </c>
      <c r="L1214" s="1" t="s">
        <v>9297</v>
      </c>
      <c r="M1214" s="7">
        <v>6</v>
      </c>
      <c r="N1214" s="3">
        <v>75</v>
      </c>
      <c r="O1214" s="3">
        <v>75</v>
      </c>
      <c r="P1214" s="2">
        <v>44834.488287037035</v>
      </c>
    </row>
    <row r="1215" spans="1:16">
      <c r="A1215" s="1">
        <v>2</v>
      </c>
      <c r="B1215" s="1">
        <v>800215807</v>
      </c>
      <c r="C1215" s="1" t="s">
        <v>1133</v>
      </c>
      <c r="D1215" s="1" t="s">
        <v>1134</v>
      </c>
      <c r="E1215" s="1" t="s">
        <v>1135</v>
      </c>
      <c r="F1215" s="3" t="s">
        <v>1136</v>
      </c>
      <c r="G1215" s="3">
        <v>1601</v>
      </c>
      <c r="H1215" s="1" t="s">
        <v>1137</v>
      </c>
      <c r="I1215" s="1">
        <v>13</v>
      </c>
      <c r="J1215" s="2">
        <v>43432.499594907407</v>
      </c>
      <c r="K1215" s="1">
        <v>1</v>
      </c>
      <c r="L1215" s="1" t="s">
        <v>1138</v>
      </c>
      <c r="M1215" s="7">
        <v>6</v>
      </c>
      <c r="N1215" s="3">
        <v>77</v>
      </c>
      <c r="O1215" s="3">
        <v>77</v>
      </c>
      <c r="P1215" s="2">
        <v>44865.640474537038</v>
      </c>
    </row>
    <row r="1216" spans="1:16">
      <c r="A1216" s="1">
        <v>2</v>
      </c>
      <c r="B1216" s="1">
        <v>844000963</v>
      </c>
      <c r="C1216" s="1" t="s">
        <v>6300</v>
      </c>
      <c r="D1216" s="1" t="s">
        <v>6301</v>
      </c>
      <c r="E1216" s="1" t="s">
        <v>6302</v>
      </c>
      <c r="F1216" s="3" t="s">
        <v>6303</v>
      </c>
      <c r="H1216" s="1" t="s">
        <v>6304</v>
      </c>
      <c r="I1216" s="1">
        <v>13</v>
      </c>
      <c r="J1216" s="2">
        <v>42888.636747685188</v>
      </c>
      <c r="K1216" s="1">
        <v>1</v>
      </c>
      <c r="L1216" s="1" t="s">
        <v>6305</v>
      </c>
      <c r="M1216" s="7">
        <v>6</v>
      </c>
      <c r="N1216" s="3">
        <v>55</v>
      </c>
      <c r="O1216" s="3">
        <v>55</v>
      </c>
      <c r="P1216" s="2">
        <v>44862.458379629628</v>
      </c>
    </row>
    <row r="1217" spans="1:16">
      <c r="A1217" s="1">
        <v>2</v>
      </c>
      <c r="B1217" s="1">
        <v>844003006</v>
      </c>
      <c r="C1217" s="1" t="s">
        <v>6306</v>
      </c>
      <c r="D1217" s="1" t="s">
        <v>6307</v>
      </c>
      <c r="E1217" s="1" t="s">
        <v>6308</v>
      </c>
      <c r="F1217" s="3" t="s">
        <v>6309</v>
      </c>
      <c r="H1217" s="1" t="s">
        <v>6310</v>
      </c>
      <c r="I1217" s="1">
        <v>13</v>
      </c>
      <c r="J1217" s="2">
        <v>42888.636747685188</v>
      </c>
      <c r="K1217" s="1">
        <v>1</v>
      </c>
      <c r="L1217" s="1" t="s">
        <v>6311</v>
      </c>
      <c r="M1217" s="7">
        <v>6</v>
      </c>
      <c r="N1217" s="3">
        <v>61</v>
      </c>
      <c r="O1217" s="3">
        <v>61</v>
      </c>
      <c r="P1217" s="2">
        <v>44833.472222222219</v>
      </c>
    </row>
    <row r="1218" spans="1:16">
      <c r="A1218" s="1">
        <v>2</v>
      </c>
      <c r="B1218" s="1">
        <v>815000352</v>
      </c>
      <c r="C1218" s="1" t="s">
        <v>6168</v>
      </c>
      <c r="D1218" s="1" t="s">
        <v>6169</v>
      </c>
      <c r="E1218" s="1" t="s">
        <v>6170</v>
      </c>
      <c r="F1218" s="3" t="s">
        <v>6171</v>
      </c>
      <c r="H1218" s="1" t="s">
        <v>6172</v>
      </c>
      <c r="I1218" s="1">
        <v>13</v>
      </c>
      <c r="J1218" s="2">
        <v>42888.636736111112</v>
      </c>
      <c r="K1218" s="1">
        <v>1</v>
      </c>
      <c r="L1218" s="1" t="s">
        <v>6173</v>
      </c>
      <c r="M1218" s="7">
        <v>6</v>
      </c>
      <c r="N1218" s="3">
        <v>23</v>
      </c>
      <c r="O1218" s="3">
        <v>23</v>
      </c>
      <c r="P1218" s="2">
        <v>44833.854895833334</v>
      </c>
    </row>
    <row r="1219" spans="1:16">
      <c r="A1219" s="1">
        <v>2</v>
      </c>
      <c r="B1219" s="1">
        <v>800178618</v>
      </c>
      <c r="C1219" s="1" t="s">
        <v>6048</v>
      </c>
      <c r="D1219" s="1" t="s">
        <v>6049</v>
      </c>
      <c r="E1219" s="1" t="s">
        <v>6050</v>
      </c>
      <c r="F1219" s="3" t="s">
        <v>6051</v>
      </c>
      <c r="H1219" s="1" t="s">
        <v>6052</v>
      </c>
      <c r="I1219" s="1">
        <v>13</v>
      </c>
      <c r="J1219" s="2">
        <v>42888.636724537035</v>
      </c>
      <c r="K1219" s="1">
        <v>1</v>
      </c>
      <c r="L1219" s="1" t="s">
        <v>6053</v>
      </c>
      <c r="M1219" s="7">
        <v>6</v>
      </c>
      <c r="N1219" s="3">
        <v>80</v>
      </c>
      <c r="O1219" s="3">
        <v>80</v>
      </c>
      <c r="P1219" s="2">
        <v>44861.486979166664</v>
      </c>
    </row>
    <row r="1220" spans="1:16">
      <c r="A1220" s="1">
        <v>2</v>
      </c>
      <c r="B1220" s="1">
        <v>826001553</v>
      </c>
      <c r="C1220" s="1" t="s">
        <v>6228</v>
      </c>
      <c r="D1220" s="1" t="s">
        <v>6229</v>
      </c>
      <c r="E1220" s="1" t="s">
        <v>6230</v>
      </c>
      <c r="F1220" s="3" t="s">
        <v>6231</v>
      </c>
      <c r="H1220" s="1" t="s">
        <v>6232</v>
      </c>
      <c r="I1220" s="1">
        <v>13</v>
      </c>
      <c r="J1220" s="2">
        <v>42888.636736111112</v>
      </c>
      <c r="K1220" s="1">
        <v>1</v>
      </c>
      <c r="L1220" s="1" t="s">
        <v>6233</v>
      </c>
      <c r="M1220" s="7">
        <v>6</v>
      </c>
      <c r="N1220" s="3">
        <v>21</v>
      </c>
      <c r="O1220" s="3">
        <v>21</v>
      </c>
      <c r="P1220" s="2">
        <v>44865.706435185188</v>
      </c>
    </row>
    <row r="1221" spans="1:16">
      <c r="A1221" s="1">
        <v>2</v>
      </c>
      <c r="B1221" s="1">
        <v>842000142</v>
      </c>
      <c r="C1221" s="1" t="s">
        <v>6295</v>
      </c>
      <c r="D1221" s="1" t="s">
        <v>6059</v>
      </c>
      <c r="E1221" s="1" t="s">
        <v>6296</v>
      </c>
      <c r="F1221" s="3" t="s">
        <v>6297</v>
      </c>
      <c r="H1221" s="1" t="s">
        <v>6298</v>
      </c>
      <c r="I1221" s="1">
        <v>13</v>
      </c>
      <c r="J1221" s="2">
        <v>42888.636747685188</v>
      </c>
      <c r="K1221" s="1">
        <v>1</v>
      </c>
      <c r="L1221" s="1" t="s">
        <v>6299</v>
      </c>
      <c r="M1221" s="7">
        <v>6</v>
      </c>
      <c r="N1221" s="3">
        <v>63</v>
      </c>
      <c r="O1221" s="3">
        <v>63</v>
      </c>
      <c r="P1221" s="2">
        <v>44834.38962962963</v>
      </c>
    </row>
    <row r="1222" spans="1:16">
      <c r="A1222" s="1">
        <v>2</v>
      </c>
      <c r="B1222" s="1">
        <v>900014480</v>
      </c>
      <c r="C1222" s="1" t="s">
        <v>443</v>
      </c>
      <c r="D1222" s="1" t="s">
        <v>444</v>
      </c>
      <c r="E1222" s="1" t="s">
        <v>445</v>
      </c>
      <c r="F1222" s="3" t="s">
        <v>446</v>
      </c>
      <c r="H1222" s="1" t="s">
        <v>447</v>
      </c>
      <c r="I1222" s="1">
        <v>13</v>
      </c>
      <c r="J1222" s="2">
        <v>43432.47351851852</v>
      </c>
      <c r="K1222" s="1">
        <v>1</v>
      </c>
      <c r="L1222" s="1" t="s">
        <v>448</v>
      </c>
      <c r="M1222" s="7">
        <v>6</v>
      </c>
      <c r="N1222" s="3">
        <v>75</v>
      </c>
      <c r="O1222" s="3">
        <v>75</v>
      </c>
      <c r="P1222" s="2">
        <v>44833.942453703705</v>
      </c>
    </row>
    <row r="1223" spans="1:16">
      <c r="A1223" s="1">
        <v>2</v>
      </c>
      <c r="B1223" s="1">
        <v>890501578</v>
      </c>
      <c r="C1223" s="1" t="s">
        <v>9713</v>
      </c>
      <c r="D1223" s="1" t="s">
        <v>9714</v>
      </c>
      <c r="E1223" s="1" t="s">
        <v>9715</v>
      </c>
      <c r="F1223" s="3">
        <v>5682597</v>
      </c>
      <c r="H1223" s="1" t="s">
        <v>9716</v>
      </c>
      <c r="I1223" s="1">
        <v>13</v>
      </c>
      <c r="J1223" s="2">
        <v>42888.6406712963</v>
      </c>
      <c r="K1223" s="1">
        <v>1</v>
      </c>
      <c r="L1223" s="1" t="s">
        <v>9717</v>
      </c>
      <c r="M1223" s="7">
        <v>6</v>
      </c>
      <c r="N1223" s="3">
        <v>79</v>
      </c>
      <c r="O1223" s="3">
        <v>79</v>
      </c>
      <c r="P1223" s="2">
        <v>44832.646956018521</v>
      </c>
    </row>
    <row r="1224" spans="1:16">
      <c r="A1224" s="1">
        <v>2</v>
      </c>
      <c r="B1224" s="1">
        <v>800247940</v>
      </c>
      <c r="C1224" s="1" t="s">
        <v>9189</v>
      </c>
      <c r="D1224" s="1" t="s">
        <v>9190</v>
      </c>
      <c r="E1224" s="1" t="s">
        <v>9191</v>
      </c>
      <c r="F1224" s="3">
        <v>4296105</v>
      </c>
      <c r="H1224" s="1" t="s">
        <v>9192</v>
      </c>
      <c r="I1224" s="1">
        <v>13</v>
      </c>
      <c r="J1224" s="2">
        <v>42888.6406712963</v>
      </c>
      <c r="K1224" s="1">
        <v>1</v>
      </c>
      <c r="L1224" s="1" t="s">
        <v>9193</v>
      </c>
      <c r="M1224" s="7">
        <v>6</v>
      </c>
      <c r="N1224" s="3">
        <v>63</v>
      </c>
      <c r="O1224" s="3">
        <v>63</v>
      </c>
      <c r="P1224" s="2">
        <v>44833.579652777778</v>
      </c>
    </row>
    <row r="1225" spans="1:16">
      <c r="A1225" s="1">
        <v>2</v>
      </c>
      <c r="B1225" s="1">
        <v>800214750</v>
      </c>
      <c r="C1225" s="1" t="s">
        <v>9179</v>
      </c>
      <c r="D1225" s="1" t="s">
        <v>9180</v>
      </c>
      <c r="E1225" s="1" t="s">
        <v>9181</v>
      </c>
      <c r="F1225" s="3">
        <v>4405100</v>
      </c>
      <c r="G1225" s="3">
        <v>5104</v>
      </c>
      <c r="H1225" s="1" t="s">
        <v>9182</v>
      </c>
      <c r="I1225" s="1">
        <v>13</v>
      </c>
      <c r="J1225" s="2">
        <v>42888.6406712963</v>
      </c>
      <c r="K1225" s="1">
        <v>1</v>
      </c>
      <c r="L1225" s="1" t="s">
        <v>9183</v>
      </c>
      <c r="M1225" s="7">
        <v>6</v>
      </c>
      <c r="N1225" s="3">
        <v>78</v>
      </c>
      <c r="O1225" s="3">
        <v>78</v>
      </c>
      <c r="P1225" s="2">
        <v>44834.839791666665</v>
      </c>
    </row>
    <row r="1226" spans="1:16">
      <c r="A1226" s="1">
        <v>2</v>
      </c>
      <c r="B1226" s="1">
        <v>901341454</v>
      </c>
      <c r="C1226" s="1" t="s">
        <v>13111</v>
      </c>
      <c r="E1226" s="1" t="s">
        <v>13112</v>
      </c>
      <c r="F1226" s="3">
        <v>3008331159</v>
      </c>
      <c r="H1226" s="1" t="s">
        <v>13113</v>
      </c>
      <c r="I1226" s="1">
        <v>13</v>
      </c>
      <c r="J1226" s="2">
        <v>44830.075682870367</v>
      </c>
      <c r="K1226" s="1">
        <v>1</v>
      </c>
      <c r="L1226" s="1" t="s">
        <v>13114</v>
      </c>
      <c r="M1226" s="7">
        <v>6</v>
      </c>
      <c r="N1226" s="3">
        <v>31</v>
      </c>
      <c r="O1226" s="3">
        <v>31</v>
      </c>
      <c r="P1226" s="2">
        <v>44830.655798611115</v>
      </c>
    </row>
    <row r="1227" spans="1:16">
      <c r="A1227" s="1">
        <v>2</v>
      </c>
      <c r="B1227" s="1">
        <v>900188717</v>
      </c>
      <c r="C1227" s="1" t="s">
        <v>5180</v>
      </c>
      <c r="E1227" s="1" t="s">
        <v>5181</v>
      </c>
      <c r="F1227" s="3">
        <v>2826798</v>
      </c>
      <c r="H1227" s="1" t="s">
        <v>5182</v>
      </c>
      <c r="I1227" s="1">
        <v>13</v>
      </c>
      <c r="J1227" s="2">
        <v>42888.636481481481</v>
      </c>
      <c r="K1227" s="1">
        <v>1</v>
      </c>
      <c r="L1227" s="1" t="s">
        <v>5183</v>
      </c>
      <c r="M1227" s="7">
        <v>6</v>
      </c>
      <c r="N1227" s="3">
        <v>73</v>
      </c>
      <c r="O1227" s="3">
        <v>73</v>
      </c>
      <c r="P1227" s="2">
        <v>44832.54109953704</v>
      </c>
    </row>
    <row r="1228" spans="1:16">
      <c r="A1228" s="1">
        <v>2</v>
      </c>
      <c r="B1228" s="1">
        <v>812002284</v>
      </c>
      <c r="C1228" s="1" t="s">
        <v>2685</v>
      </c>
      <c r="E1228" s="1" t="s">
        <v>2686</v>
      </c>
      <c r="F1228" s="3">
        <v>3215806870</v>
      </c>
      <c r="H1228" s="1" t="s">
        <v>2687</v>
      </c>
      <c r="I1228" s="1">
        <v>13</v>
      </c>
      <c r="J1228" s="2">
        <v>42888.635937500003</v>
      </c>
      <c r="K1228" s="1">
        <v>1</v>
      </c>
      <c r="L1228" s="1" t="s">
        <v>2688</v>
      </c>
      <c r="M1228" s="7">
        <v>6</v>
      </c>
      <c r="N1228" s="3">
        <v>0</v>
      </c>
      <c r="O1228" s="3">
        <v>0</v>
      </c>
      <c r="P1228" s="2">
        <v>44834.853368055556</v>
      </c>
    </row>
    <row r="1229" spans="1:16">
      <c r="A1229" s="1">
        <v>2</v>
      </c>
      <c r="B1229" s="1">
        <v>901210005</v>
      </c>
      <c r="C1229" s="1" t="s">
        <v>12750</v>
      </c>
      <c r="E1229" s="1" t="s">
        <v>12751</v>
      </c>
      <c r="F1229" s="3">
        <v>3135638523</v>
      </c>
      <c r="H1229" s="1" t="s">
        <v>12752</v>
      </c>
      <c r="I1229" s="1">
        <v>13</v>
      </c>
      <c r="J1229" s="2">
        <v>44810.690011574072</v>
      </c>
      <c r="K1229" s="1">
        <v>1</v>
      </c>
      <c r="L1229" s="1" t="s">
        <v>12753</v>
      </c>
      <c r="M1229" s="7">
        <v>6</v>
      </c>
      <c r="N1229" s="3">
        <v>64</v>
      </c>
      <c r="O1229" s="3">
        <v>64</v>
      </c>
      <c r="P1229" s="2">
        <v>44823.374062499999</v>
      </c>
    </row>
    <row r="1230" spans="1:16">
      <c r="A1230" s="1">
        <v>2</v>
      </c>
      <c r="B1230" s="1">
        <v>8142243</v>
      </c>
      <c r="C1230" s="1" t="s">
        <v>10402</v>
      </c>
      <c r="D1230" s="1" t="s">
        <v>10403</v>
      </c>
      <c r="E1230" s="1" t="s">
        <v>10404</v>
      </c>
      <c r="F1230" s="3">
        <v>3006195466</v>
      </c>
      <c r="H1230" s="1" t="s">
        <v>10405</v>
      </c>
      <c r="I1230" s="1">
        <v>13</v>
      </c>
      <c r="J1230" s="2">
        <v>43700.39025462963</v>
      </c>
      <c r="K1230" s="1">
        <v>1</v>
      </c>
      <c r="L1230" s="1" t="s">
        <v>10406</v>
      </c>
      <c r="M1230" s="7">
        <v>6</v>
      </c>
      <c r="N1230" s="3">
        <v>56</v>
      </c>
      <c r="O1230" s="3">
        <v>56</v>
      </c>
      <c r="P1230" s="2">
        <v>44833.487303240741</v>
      </c>
    </row>
    <row r="1231" spans="1:16">
      <c r="A1231" s="1">
        <v>2</v>
      </c>
      <c r="B1231" s="1">
        <v>814002609</v>
      </c>
      <c r="C1231" s="1" t="s">
        <v>10484</v>
      </c>
      <c r="D1231" s="1" t="s">
        <v>10485</v>
      </c>
      <c r="E1231" s="1" t="s">
        <v>10486</v>
      </c>
      <c r="F1231" s="3">
        <v>3234444743</v>
      </c>
      <c r="H1231" s="1" t="s">
        <v>10487</v>
      </c>
      <c r="I1231" s="1">
        <v>13</v>
      </c>
      <c r="J1231" s="2">
        <v>43703.465810185182</v>
      </c>
      <c r="K1231" s="1">
        <v>1</v>
      </c>
      <c r="L1231" s="1" t="s">
        <v>10488</v>
      </c>
      <c r="M1231" s="7">
        <v>6</v>
      </c>
      <c r="N1231" s="3">
        <v>78</v>
      </c>
      <c r="O1231" s="3">
        <v>78</v>
      </c>
      <c r="P1231" s="2">
        <v>44861.722581018519</v>
      </c>
    </row>
    <row r="1232" spans="1:16">
      <c r="A1232" s="1">
        <v>2</v>
      </c>
      <c r="B1232" s="1">
        <v>814000988</v>
      </c>
      <c r="C1232" s="1" t="s">
        <v>9227</v>
      </c>
      <c r="D1232" s="1" t="s">
        <v>9228</v>
      </c>
      <c r="E1232" s="1" t="s">
        <v>9229</v>
      </c>
      <c r="F1232" s="3" t="s">
        <v>9230</v>
      </c>
      <c r="H1232" s="1" t="s">
        <v>4019</v>
      </c>
      <c r="I1232" s="1">
        <v>13</v>
      </c>
      <c r="J1232" s="2">
        <v>42888.637106481481</v>
      </c>
      <c r="K1232" s="1">
        <v>1</v>
      </c>
      <c r="L1232" s="1" t="s">
        <v>9231</v>
      </c>
      <c r="M1232" s="7">
        <v>6</v>
      </c>
      <c r="N1232" s="3">
        <v>39</v>
      </c>
      <c r="O1232" s="3">
        <v>39</v>
      </c>
      <c r="P1232" s="2">
        <v>44860.997719907406</v>
      </c>
    </row>
    <row r="1233" spans="1:16">
      <c r="A1233" s="1">
        <v>2</v>
      </c>
      <c r="B1233" s="1">
        <v>808000021</v>
      </c>
      <c r="C1233" s="1" t="s">
        <v>9216</v>
      </c>
      <c r="E1233" s="1" t="s">
        <v>9217</v>
      </c>
      <c r="F1233" s="3" t="s">
        <v>9218</v>
      </c>
      <c r="H1233" s="1" t="s">
        <v>9219</v>
      </c>
      <c r="I1233" s="1">
        <v>13</v>
      </c>
      <c r="J1233" s="2">
        <v>42888.637106481481</v>
      </c>
      <c r="K1233" s="1">
        <v>1</v>
      </c>
      <c r="L1233" s="1" t="s">
        <v>9220</v>
      </c>
      <c r="M1233" s="7">
        <v>6</v>
      </c>
      <c r="N1233" s="3">
        <v>80</v>
      </c>
      <c r="O1233" s="3">
        <v>80</v>
      </c>
      <c r="P1233" s="2">
        <v>44865.458715277775</v>
      </c>
    </row>
    <row r="1234" spans="1:16">
      <c r="A1234" s="1">
        <v>2</v>
      </c>
      <c r="B1234" s="1">
        <v>832001061</v>
      </c>
      <c r="C1234" s="1" t="s">
        <v>9250</v>
      </c>
      <c r="D1234" s="1" t="s">
        <v>9251</v>
      </c>
      <c r="E1234" s="1" t="s">
        <v>9252</v>
      </c>
      <c r="F1234" s="3">
        <v>3102622008</v>
      </c>
      <c r="H1234" s="1" t="s">
        <v>9253</v>
      </c>
      <c r="I1234" s="1">
        <v>13</v>
      </c>
      <c r="J1234" s="2">
        <v>42888.637106481481</v>
      </c>
      <c r="K1234" s="1">
        <v>1</v>
      </c>
      <c r="L1234" s="1" t="s">
        <v>9254</v>
      </c>
      <c r="M1234" s="7">
        <v>6</v>
      </c>
      <c r="N1234" s="3">
        <v>53</v>
      </c>
      <c r="O1234" s="3">
        <v>53</v>
      </c>
      <c r="P1234" s="2">
        <v>44866.731388888889</v>
      </c>
    </row>
    <row r="1235" spans="1:16">
      <c r="A1235" s="1">
        <v>2</v>
      </c>
      <c r="B1235" s="1">
        <v>901250504</v>
      </c>
      <c r="C1235" s="1" t="s">
        <v>11654</v>
      </c>
      <c r="E1235" s="1" t="s">
        <v>11655</v>
      </c>
      <c r="F1235" s="3">
        <v>3146417765</v>
      </c>
      <c r="H1235" s="1" t="s">
        <v>11656</v>
      </c>
      <c r="I1235" s="1">
        <v>13</v>
      </c>
      <c r="J1235" s="2">
        <v>44098.754178240742</v>
      </c>
      <c r="K1235" s="1">
        <v>1</v>
      </c>
      <c r="L1235" s="1" t="s">
        <v>11657</v>
      </c>
      <c r="M1235" s="7">
        <v>6</v>
      </c>
      <c r="N1235" s="3">
        <v>14</v>
      </c>
      <c r="O1235" s="3">
        <v>14</v>
      </c>
      <c r="P1235" s="2">
        <v>44865.772905092592</v>
      </c>
    </row>
    <row r="1236" spans="1:16">
      <c r="A1236" s="1">
        <v>2</v>
      </c>
      <c r="B1236" s="1">
        <v>900433905</v>
      </c>
      <c r="C1236" s="1" t="s">
        <v>2671</v>
      </c>
      <c r="E1236" s="1" t="s">
        <v>2672</v>
      </c>
      <c r="F1236" s="3" t="s">
        <v>2673</v>
      </c>
      <c r="H1236" s="1" t="s">
        <v>2674</v>
      </c>
      <c r="I1236" s="1">
        <v>13</v>
      </c>
      <c r="J1236" s="2">
        <v>42888.635925925926</v>
      </c>
      <c r="K1236" s="1">
        <v>1</v>
      </c>
      <c r="L1236" s="1" t="s">
        <v>2675</v>
      </c>
      <c r="M1236" s="7">
        <v>6</v>
      </c>
      <c r="N1236" s="3">
        <v>70</v>
      </c>
      <c r="O1236" s="3">
        <v>70</v>
      </c>
      <c r="P1236" s="2">
        <v>44833.735393518517</v>
      </c>
    </row>
    <row r="1237" spans="1:16">
      <c r="A1237" s="1">
        <v>2</v>
      </c>
      <c r="B1237" s="1">
        <v>900227763</v>
      </c>
      <c r="C1237" s="1" t="s">
        <v>5188</v>
      </c>
      <c r="D1237" s="1" t="s">
        <v>5189</v>
      </c>
      <c r="E1237" s="1" t="s">
        <v>5190</v>
      </c>
      <c r="F1237" s="3">
        <v>6052820127</v>
      </c>
      <c r="G1237" s="3">
        <v>101</v>
      </c>
      <c r="H1237" s="1" t="s">
        <v>5191</v>
      </c>
      <c r="I1237" s="1">
        <v>13</v>
      </c>
      <c r="J1237" s="2">
        <v>42888.636481481481</v>
      </c>
      <c r="K1237" s="1">
        <v>1</v>
      </c>
      <c r="L1237" s="1" t="s">
        <v>5192</v>
      </c>
      <c r="M1237" s="7">
        <v>6</v>
      </c>
      <c r="N1237" s="3">
        <v>80</v>
      </c>
      <c r="O1237" s="3">
        <v>80</v>
      </c>
      <c r="P1237" s="2">
        <v>44834.483067129629</v>
      </c>
    </row>
    <row r="1238" spans="1:16">
      <c r="A1238" s="1">
        <v>2</v>
      </c>
      <c r="B1238" s="1">
        <v>900360269</v>
      </c>
      <c r="C1238" s="1" t="s">
        <v>3881</v>
      </c>
      <c r="D1238" s="1" t="s">
        <v>3882</v>
      </c>
      <c r="E1238" s="1" t="s">
        <v>3883</v>
      </c>
      <c r="F1238" s="3">
        <v>602744387</v>
      </c>
      <c r="G1238" s="3">
        <v>214</v>
      </c>
      <c r="H1238" s="1" t="s">
        <v>3884</v>
      </c>
      <c r="I1238" s="1">
        <v>13</v>
      </c>
      <c r="J1238" s="2">
        <v>42888.63621527778</v>
      </c>
      <c r="K1238" s="1">
        <v>1</v>
      </c>
      <c r="L1238" s="1" t="s">
        <v>3885</v>
      </c>
      <c r="M1238" s="7">
        <v>6</v>
      </c>
      <c r="N1238" s="3">
        <v>79</v>
      </c>
      <c r="O1238" s="3">
        <v>79</v>
      </c>
      <c r="P1238" s="2">
        <v>44865.937476851854</v>
      </c>
    </row>
    <row r="1239" spans="1:16">
      <c r="A1239" s="1">
        <v>2</v>
      </c>
      <c r="B1239" s="1">
        <v>812002685</v>
      </c>
      <c r="C1239" s="1" t="s">
        <v>13468</v>
      </c>
      <c r="D1239" s="1" t="s">
        <v>13469</v>
      </c>
      <c r="E1239" s="1" t="s">
        <v>13470</v>
      </c>
      <c r="F1239" s="3">
        <v>7894910</v>
      </c>
      <c r="H1239" s="1" t="s">
        <v>13471</v>
      </c>
      <c r="I1239" s="1">
        <v>13</v>
      </c>
      <c r="J1239" s="2">
        <v>44843.910636574074</v>
      </c>
      <c r="K1239" s="1">
        <v>1</v>
      </c>
      <c r="L1239" s="1" t="s">
        <v>13472</v>
      </c>
      <c r="M1239" s="7">
        <v>6</v>
      </c>
      <c r="N1239" s="3">
        <v>2</v>
      </c>
      <c r="O1239" s="3">
        <v>2</v>
      </c>
      <c r="P1239" s="2">
        <v>44859.458356481482</v>
      </c>
    </row>
    <row r="1240" spans="1:16">
      <c r="A1240" s="1">
        <v>2</v>
      </c>
      <c r="B1240" s="1">
        <v>900221461</v>
      </c>
      <c r="C1240" s="1" t="s">
        <v>1312</v>
      </c>
      <c r="E1240" s="1" t="s">
        <v>1313</v>
      </c>
      <c r="F1240" s="3" t="s">
        <v>1314</v>
      </c>
      <c r="H1240" s="1" t="s">
        <v>1315</v>
      </c>
      <c r="I1240" s="1">
        <v>13</v>
      </c>
      <c r="J1240" s="2">
        <v>42888.635625000003</v>
      </c>
      <c r="K1240" s="1">
        <v>1</v>
      </c>
      <c r="L1240" s="1" t="s">
        <v>1316</v>
      </c>
      <c r="M1240" s="7">
        <v>6</v>
      </c>
      <c r="N1240" s="3">
        <v>43</v>
      </c>
      <c r="O1240" s="3">
        <v>43</v>
      </c>
      <c r="P1240" s="2">
        <v>44833.897569444445</v>
      </c>
    </row>
    <row r="1241" spans="1:16">
      <c r="A1241" s="1">
        <v>2</v>
      </c>
      <c r="B1241" s="1">
        <v>890500641</v>
      </c>
      <c r="C1241" s="1" t="s">
        <v>4207</v>
      </c>
      <c r="E1241" s="1" t="s">
        <v>4208</v>
      </c>
      <c r="F1241" s="3" t="s">
        <v>4209</v>
      </c>
      <c r="H1241" s="1" t="s">
        <v>4210</v>
      </c>
      <c r="I1241" s="1">
        <v>13</v>
      </c>
      <c r="J1241" s="2">
        <v>42888.636273148149</v>
      </c>
      <c r="K1241" s="1">
        <v>1</v>
      </c>
      <c r="L1241" s="1" t="s">
        <v>4211</v>
      </c>
      <c r="M1241" s="7">
        <v>6</v>
      </c>
      <c r="N1241" s="3">
        <v>50</v>
      </c>
      <c r="O1241" s="3">
        <v>50</v>
      </c>
      <c r="P1241" s="2">
        <v>44833.759375000001</v>
      </c>
    </row>
    <row r="1242" spans="1:16">
      <c r="A1242" s="1">
        <v>2</v>
      </c>
      <c r="B1242" s="1">
        <v>891500650</v>
      </c>
      <c r="C1242" s="1" t="s">
        <v>2325</v>
      </c>
      <c r="D1242" s="1" t="s">
        <v>2326</v>
      </c>
      <c r="E1242" s="1" t="s">
        <v>2327</v>
      </c>
      <c r="F1242" s="3" t="s">
        <v>2328</v>
      </c>
      <c r="H1242" s="1" t="s">
        <v>2329</v>
      </c>
      <c r="I1242" s="1">
        <v>13</v>
      </c>
      <c r="J1242" s="2">
        <v>42888.635810185187</v>
      </c>
      <c r="K1242" s="1">
        <v>1</v>
      </c>
      <c r="L1242" s="1" t="s">
        <v>2330</v>
      </c>
      <c r="M1242" s="7">
        <v>6</v>
      </c>
      <c r="N1242" s="3">
        <v>73</v>
      </c>
      <c r="O1242" s="3">
        <v>73</v>
      </c>
      <c r="P1242" s="2">
        <v>44827.390208333331</v>
      </c>
    </row>
    <row r="1243" spans="1:16">
      <c r="A1243" s="1">
        <v>2</v>
      </c>
      <c r="B1243" s="1">
        <v>890000474</v>
      </c>
      <c r="C1243" s="1" t="s">
        <v>4473</v>
      </c>
      <c r="D1243" s="1" t="s">
        <v>4474</v>
      </c>
      <c r="E1243" s="1" t="s">
        <v>4475</v>
      </c>
      <c r="F1243" s="3" t="s">
        <v>4476</v>
      </c>
      <c r="H1243" s="1" t="s">
        <v>4477</v>
      </c>
      <c r="I1243" s="1">
        <v>13</v>
      </c>
      <c r="J1243" s="2">
        <v>42888.636319444442</v>
      </c>
      <c r="K1243" s="1">
        <v>1</v>
      </c>
      <c r="L1243" s="1" t="s">
        <v>4478</v>
      </c>
      <c r="M1243" s="7">
        <v>6</v>
      </c>
      <c r="N1243" s="3">
        <v>71</v>
      </c>
      <c r="O1243" s="3">
        <v>71</v>
      </c>
      <c r="P1243" s="2">
        <v>44854.677893518521</v>
      </c>
    </row>
    <row r="1244" spans="1:16">
      <c r="A1244" s="1">
        <v>2</v>
      </c>
      <c r="B1244" s="1">
        <v>816002150</v>
      </c>
      <c r="C1244" s="1" t="s">
        <v>6179</v>
      </c>
      <c r="E1244" s="1" t="s">
        <v>6180</v>
      </c>
      <c r="F1244" s="3">
        <v>3104658046</v>
      </c>
      <c r="H1244" s="1" t="s">
        <v>6181</v>
      </c>
      <c r="I1244" s="1">
        <v>13</v>
      </c>
      <c r="J1244" s="2">
        <v>42888.636736111112</v>
      </c>
      <c r="K1244" s="1">
        <v>1</v>
      </c>
      <c r="L1244" s="1" t="s">
        <v>6182</v>
      </c>
      <c r="M1244" s="7">
        <v>6</v>
      </c>
      <c r="N1244" s="3">
        <v>11</v>
      </c>
      <c r="O1244" s="3">
        <v>11</v>
      </c>
      <c r="P1244" s="2">
        <v>44834.897453703707</v>
      </c>
    </row>
    <row r="1245" spans="1:16">
      <c r="A1245" s="1">
        <v>2</v>
      </c>
      <c r="B1245" s="1">
        <v>900693770</v>
      </c>
      <c r="C1245" s="1" t="s">
        <v>5332</v>
      </c>
      <c r="E1245" s="1" t="s">
        <v>5333</v>
      </c>
      <c r="F1245" s="3">
        <v>6082761969</v>
      </c>
      <c r="G1245" s="3">
        <v>0</v>
      </c>
      <c r="H1245" s="1" t="s">
        <v>5334</v>
      </c>
      <c r="I1245" s="1">
        <v>13</v>
      </c>
      <c r="J1245" s="2">
        <v>42888.63652777778</v>
      </c>
      <c r="K1245" s="1">
        <v>1</v>
      </c>
      <c r="L1245" s="1" t="s">
        <v>5335</v>
      </c>
      <c r="M1245" s="7">
        <v>6</v>
      </c>
      <c r="N1245" s="3">
        <v>23</v>
      </c>
      <c r="O1245" s="3">
        <v>23</v>
      </c>
      <c r="P1245" s="2">
        <v>44865.755671296298</v>
      </c>
    </row>
    <row r="1246" spans="1:16">
      <c r="A1246" s="1">
        <v>2</v>
      </c>
      <c r="B1246" s="1">
        <v>900995574</v>
      </c>
      <c r="C1246" s="1" t="s">
        <v>12765</v>
      </c>
      <c r="D1246" s="1" t="s">
        <v>12766</v>
      </c>
      <c r="E1246" s="1" t="s">
        <v>12767</v>
      </c>
      <c r="F1246" s="3">
        <v>2288320</v>
      </c>
      <c r="H1246" s="1" t="s">
        <v>12768</v>
      </c>
      <c r="I1246" s="1">
        <v>13</v>
      </c>
      <c r="J1246" s="2">
        <v>44811.639641203707</v>
      </c>
      <c r="K1246" s="1">
        <v>1</v>
      </c>
      <c r="L1246" s="1" t="s">
        <v>12769</v>
      </c>
      <c r="M1246" s="7">
        <v>6</v>
      </c>
      <c r="N1246" s="3">
        <v>80</v>
      </c>
      <c r="O1246" s="3">
        <v>80</v>
      </c>
      <c r="P1246" s="2">
        <v>44826.705231481479</v>
      </c>
    </row>
    <row r="1247" spans="1:16">
      <c r="A1247" s="1">
        <v>2</v>
      </c>
      <c r="B1247" s="1">
        <v>900019519</v>
      </c>
      <c r="C1247" s="1" t="s">
        <v>449</v>
      </c>
      <c r="D1247" s="1" t="s">
        <v>450</v>
      </c>
      <c r="E1247" s="1" t="s">
        <v>451</v>
      </c>
      <c r="F1247" s="3">
        <v>2107000</v>
      </c>
      <c r="H1247" s="1" t="s">
        <v>452</v>
      </c>
      <c r="I1247" s="1">
        <v>13</v>
      </c>
      <c r="J1247" s="2">
        <v>42888.635023148148</v>
      </c>
      <c r="K1247" s="1">
        <v>1</v>
      </c>
      <c r="L1247" s="1" t="s">
        <v>453</v>
      </c>
      <c r="M1247" s="7">
        <v>6</v>
      </c>
      <c r="N1247" s="3">
        <v>58</v>
      </c>
      <c r="O1247" s="3">
        <v>58</v>
      </c>
      <c r="P1247" s="2">
        <v>44862.944328703707</v>
      </c>
    </row>
    <row r="1248" spans="1:16">
      <c r="A1248" s="1">
        <v>2</v>
      </c>
      <c r="B1248" s="1">
        <v>800095734</v>
      </c>
      <c r="C1248" s="1" t="s">
        <v>9476</v>
      </c>
      <c r="E1248" s="1" t="s">
        <v>9477</v>
      </c>
      <c r="F1248" s="3">
        <v>4316264</v>
      </c>
      <c r="H1248" s="1" t="s">
        <v>9478</v>
      </c>
      <c r="I1248" s="1">
        <v>13</v>
      </c>
      <c r="J1248" s="2">
        <v>42888.638136574074</v>
      </c>
      <c r="K1248" s="1">
        <v>1</v>
      </c>
      <c r="L1248" s="1" t="s">
        <v>9479</v>
      </c>
      <c r="M1248" s="7">
        <v>6</v>
      </c>
      <c r="N1248" s="3">
        <v>59</v>
      </c>
      <c r="O1248" s="3">
        <v>59</v>
      </c>
      <c r="P1248" s="2">
        <v>44834.486122685186</v>
      </c>
    </row>
    <row r="1249" spans="1:16">
      <c r="A1249" s="1">
        <v>2</v>
      </c>
      <c r="B1249" s="1">
        <v>8909803309</v>
      </c>
      <c r="C1249" s="1" t="s">
        <v>12473</v>
      </c>
      <c r="E1249" s="1" t="s">
        <v>12474</v>
      </c>
      <c r="F1249" s="3">
        <v>8411183</v>
      </c>
      <c r="H1249" s="1" t="s">
        <v>12475</v>
      </c>
      <c r="I1249" s="1">
        <v>13</v>
      </c>
      <c r="J1249" s="2">
        <v>44145.525416666664</v>
      </c>
      <c r="K1249" s="1">
        <v>1</v>
      </c>
      <c r="L1249" s="1" t="s">
        <v>12476</v>
      </c>
      <c r="M1249" s="7">
        <v>6</v>
      </c>
      <c r="N1249" s="3">
        <v>44</v>
      </c>
      <c r="O1249" s="3">
        <v>44</v>
      </c>
      <c r="P1249" s="2">
        <v>44834.364988425928</v>
      </c>
    </row>
    <row r="1250" spans="1:16">
      <c r="A1250" s="1">
        <v>2</v>
      </c>
      <c r="B1250" s="1">
        <v>800100054</v>
      </c>
      <c r="C1250" s="1" t="s">
        <v>9846</v>
      </c>
      <c r="D1250" s="1" t="s">
        <v>9847</v>
      </c>
      <c r="E1250" s="1" t="s">
        <v>9848</v>
      </c>
      <c r="F1250" s="3">
        <v>2528282</v>
      </c>
      <c r="H1250" s="1" t="s">
        <v>9849</v>
      </c>
      <c r="I1250" s="1">
        <v>13</v>
      </c>
      <c r="J1250" s="2">
        <v>43433.458761574075</v>
      </c>
      <c r="K1250" s="1">
        <v>1</v>
      </c>
      <c r="L1250" s="1" t="s">
        <v>9850</v>
      </c>
      <c r="M1250" s="7">
        <v>6</v>
      </c>
      <c r="N1250" s="3">
        <v>51</v>
      </c>
      <c r="O1250" s="3">
        <v>51</v>
      </c>
      <c r="P1250" s="2">
        <v>44833.588750000003</v>
      </c>
    </row>
    <row r="1251" spans="1:16">
      <c r="A1251" s="1">
        <v>2</v>
      </c>
      <c r="B1251" s="1">
        <v>8001005295</v>
      </c>
      <c r="C1251" s="1" t="s">
        <v>11410</v>
      </c>
      <c r="D1251" s="1" t="s">
        <v>11411</v>
      </c>
      <c r="E1251" s="1" t="s">
        <v>11412</v>
      </c>
      <c r="F1251" s="3">
        <v>3206180070</v>
      </c>
      <c r="H1251" s="1" t="s">
        <v>11413</v>
      </c>
      <c r="I1251" s="1">
        <v>13</v>
      </c>
      <c r="J1251" s="2">
        <v>43857.603125000001</v>
      </c>
      <c r="K1251" s="1">
        <v>1</v>
      </c>
      <c r="L1251" s="1" t="s">
        <v>11414</v>
      </c>
      <c r="M1251" s="7">
        <v>6</v>
      </c>
      <c r="N1251" s="3">
        <v>26</v>
      </c>
      <c r="O1251" s="3">
        <v>26</v>
      </c>
      <c r="P1251" s="2">
        <v>44833.490208333336</v>
      </c>
    </row>
    <row r="1252" spans="1:16">
      <c r="A1252" s="1">
        <v>2</v>
      </c>
      <c r="B1252" s="1">
        <v>8916800619</v>
      </c>
      <c r="C1252" s="1" t="s">
        <v>9903</v>
      </c>
      <c r="E1252" s="1" t="s">
        <v>9904</v>
      </c>
      <c r="F1252" s="3">
        <v>670183</v>
      </c>
      <c r="H1252" s="1" t="s">
        <v>9905</v>
      </c>
      <c r="I1252" s="1">
        <v>13</v>
      </c>
      <c r="J1252" s="2">
        <v>43440.373425925929</v>
      </c>
      <c r="K1252" s="1">
        <v>1</v>
      </c>
      <c r="L1252" s="1" t="s">
        <v>9906</v>
      </c>
      <c r="M1252" s="7">
        <v>6</v>
      </c>
      <c r="N1252" s="3">
        <v>49</v>
      </c>
      <c r="O1252" s="3">
        <v>49</v>
      </c>
      <c r="P1252" s="2">
        <v>44865.986597222225</v>
      </c>
    </row>
    <row r="1253" spans="1:16">
      <c r="A1253" s="1">
        <v>2</v>
      </c>
      <c r="B1253" s="1">
        <v>900857221</v>
      </c>
      <c r="C1253" s="1" t="s">
        <v>9814</v>
      </c>
      <c r="D1253" s="1" t="s">
        <v>9815</v>
      </c>
      <c r="E1253" s="1" t="s">
        <v>9816</v>
      </c>
      <c r="F1253" s="3">
        <v>5202020</v>
      </c>
      <c r="G1253" s="3">
        <v>101</v>
      </c>
      <c r="H1253" s="1" t="s">
        <v>9817</v>
      </c>
      <c r="I1253" s="1">
        <v>13</v>
      </c>
      <c r="J1253" s="2">
        <v>43432.550752314812</v>
      </c>
      <c r="K1253" s="1">
        <v>1</v>
      </c>
      <c r="L1253" s="1" t="s">
        <v>9818</v>
      </c>
      <c r="M1253" s="7">
        <v>6</v>
      </c>
      <c r="N1253" s="3">
        <v>69</v>
      </c>
      <c r="O1253" s="3">
        <v>69</v>
      </c>
      <c r="P1253" s="2">
        <v>44825.493344907409</v>
      </c>
    </row>
    <row r="1254" spans="1:16">
      <c r="A1254" s="1">
        <v>2</v>
      </c>
      <c r="B1254" s="1">
        <v>900927887</v>
      </c>
      <c r="C1254" s="1" t="s">
        <v>13478</v>
      </c>
      <c r="D1254" s="1" t="s">
        <v>13479</v>
      </c>
      <c r="E1254" s="1" t="s">
        <v>13480</v>
      </c>
      <c r="F1254" s="3">
        <v>3147032767</v>
      </c>
      <c r="H1254" s="1" t="s">
        <v>13481</v>
      </c>
      <c r="I1254" s="1">
        <v>13</v>
      </c>
      <c r="J1254" s="2">
        <v>44843.916261574072</v>
      </c>
      <c r="K1254" s="1">
        <v>1</v>
      </c>
      <c r="L1254" s="1" t="s">
        <v>13482</v>
      </c>
      <c r="M1254" s="7">
        <v>6</v>
      </c>
      <c r="N1254" s="3">
        <v>47</v>
      </c>
      <c r="O1254" s="3">
        <v>47</v>
      </c>
      <c r="P1254" s="2">
        <v>44865.707777777781</v>
      </c>
    </row>
    <row r="1255" spans="1:16">
      <c r="A1255" s="1">
        <v>1</v>
      </c>
      <c r="B1255" s="1">
        <v>13740601</v>
      </c>
      <c r="C1255" s="1" t="s">
        <v>12647</v>
      </c>
      <c r="D1255" s="1" t="s">
        <v>12647</v>
      </c>
      <c r="E1255" s="1" t="s">
        <v>12648</v>
      </c>
      <c r="F1255" s="3">
        <v>7424900</v>
      </c>
      <c r="G1255" s="3">
        <v>106</v>
      </c>
      <c r="H1255" s="1" t="s">
        <v>12649</v>
      </c>
      <c r="I1255" s="1">
        <v>13</v>
      </c>
      <c r="J1255" s="2">
        <v>44152.644907407404</v>
      </c>
      <c r="K1255" s="1">
        <v>1</v>
      </c>
      <c r="L1255" s="1" t="s">
        <v>12650</v>
      </c>
      <c r="M1255" s="7">
        <v>6</v>
      </c>
      <c r="N1255" s="3">
        <v>56</v>
      </c>
      <c r="O1255" s="3">
        <v>56</v>
      </c>
      <c r="P1255" s="2">
        <v>44833.678043981483</v>
      </c>
    </row>
    <row r="1256" spans="1:16">
      <c r="A1256" s="1">
        <v>1</v>
      </c>
      <c r="B1256" s="1">
        <v>79389928</v>
      </c>
      <c r="C1256" s="1" t="s">
        <v>12538</v>
      </c>
      <c r="E1256" s="1" t="s">
        <v>11851</v>
      </c>
      <c r="F1256" s="3">
        <v>3905053</v>
      </c>
      <c r="G1256" s="3">
        <v>1100</v>
      </c>
      <c r="H1256" s="1" t="s">
        <v>11852</v>
      </c>
      <c r="I1256" s="1">
        <v>13</v>
      </c>
      <c r="J1256" s="2">
        <v>44148.584664351853</v>
      </c>
      <c r="K1256" s="1">
        <v>1</v>
      </c>
      <c r="L1256" s="1" t="s">
        <v>12539</v>
      </c>
      <c r="M1256" s="7">
        <v>6</v>
      </c>
      <c r="N1256" s="3">
        <v>41</v>
      </c>
      <c r="O1256" s="3">
        <v>41</v>
      </c>
      <c r="P1256" s="2">
        <v>44833.729537037034</v>
      </c>
    </row>
    <row r="1257" spans="1:16">
      <c r="A1257" s="1">
        <v>1</v>
      </c>
      <c r="B1257" s="1">
        <v>79362164</v>
      </c>
      <c r="C1257" s="1" t="s">
        <v>12149</v>
      </c>
      <c r="D1257" s="1" t="s">
        <v>12150</v>
      </c>
      <c r="E1257" s="1" t="s">
        <v>12151</v>
      </c>
      <c r="F1257" s="3">
        <v>4743777</v>
      </c>
      <c r="G1257" s="3">
        <v>107</v>
      </c>
      <c r="H1257" s="1" t="s">
        <v>12152</v>
      </c>
      <c r="I1257" s="1">
        <v>13</v>
      </c>
      <c r="J1257" s="2">
        <v>44117.674490740741</v>
      </c>
      <c r="K1257" s="1">
        <v>1</v>
      </c>
      <c r="L1257" s="1" t="s">
        <v>12153</v>
      </c>
      <c r="M1257" s="7">
        <v>6</v>
      </c>
      <c r="N1257" s="3">
        <v>40</v>
      </c>
      <c r="O1257" s="3">
        <v>40</v>
      </c>
      <c r="P1257" s="2">
        <v>44833.642372685186</v>
      </c>
    </row>
    <row r="1258" spans="1:16">
      <c r="A1258" s="1">
        <v>1</v>
      </c>
      <c r="B1258" s="1">
        <v>4171848</v>
      </c>
      <c r="C1258" s="1" t="s">
        <v>11970</v>
      </c>
      <c r="D1258" s="1" t="s">
        <v>11971</v>
      </c>
      <c r="E1258" s="1" t="s">
        <v>11972</v>
      </c>
      <c r="F1258" s="3">
        <v>7447095</v>
      </c>
      <c r="G1258" s="3">
        <v>11</v>
      </c>
      <c r="H1258" s="1" t="s">
        <v>11973</v>
      </c>
      <c r="I1258" s="1">
        <v>13</v>
      </c>
      <c r="J1258" s="2">
        <v>44113.436284722222</v>
      </c>
      <c r="K1258" s="1">
        <v>1</v>
      </c>
      <c r="L1258" s="1" t="s">
        <v>11974</v>
      </c>
      <c r="M1258" s="7">
        <v>6</v>
      </c>
      <c r="N1258" s="3">
        <v>74</v>
      </c>
      <c r="O1258" s="3">
        <v>74</v>
      </c>
      <c r="P1258" s="2">
        <v>44830.728622685187</v>
      </c>
    </row>
    <row r="1259" spans="1:16">
      <c r="A1259" s="1">
        <v>1</v>
      </c>
      <c r="B1259" s="1">
        <v>207350473</v>
      </c>
      <c r="C1259" s="1" t="s">
        <v>11876</v>
      </c>
      <c r="E1259" s="1" t="s">
        <v>11877</v>
      </c>
      <c r="F1259" s="3">
        <v>8673499</v>
      </c>
      <c r="G1259" s="3">
        <v>106</v>
      </c>
      <c r="H1259" s="1" t="s">
        <v>11878</v>
      </c>
      <c r="I1259" s="1">
        <v>13</v>
      </c>
      <c r="J1259" s="2">
        <v>44111.648356481484</v>
      </c>
      <c r="K1259" s="1">
        <v>1</v>
      </c>
      <c r="L1259" s="1" t="s">
        <v>11879</v>
      </c>
      <c r="M1259" s="7">
        <v>6</v>
      </c>
      <c r="N1259" s="3">
        <v>78</v>
      </c>
      <c r="O1259" s="3">
        <v>78</v>
      </c>
      <c r="P1259" s="2">
        <v>44855.471689814818</v>
      </c>
    </row>
    <row r="1260" spans="1:16">
      <c r="A1260" s="1">
        <v>2</v>
      </c>
      <c r="B1260" s="1">
        <v>11304368</v>
      </c>
      <c r="C1260" s="1" t="s">
        <v>12036</v>
      </c>
      <c r="E1260" s="1" t="s">
        <v>12037</v>
      </c>
      <c r="F1260" s="3">
        <v>7823294</v>
      </c>
      <c r="H1260" s="1" t="s">
        <v>12038</v>
      </c>
      <c r="I1260" s="1">
        <v>13</v>
      </c>
      <c r="J1260" s="2">
        <v>44114.748611111114</v>
      </c>
      <c r="K1260" s="1">
        <v>1</v>
      </c>
      <c r="L1260" s="1" t="s">
        <v>12039</v>
      </c>
      <c r="M1260" s="7">
        <v>6</v>
      </c>
      <c r="N1260" s="3">
        <v>61</v>
      </c>
      <c r="O1260" s="3">
        <v>61</v>
      </c>
      <c r="P1260" s="2">
        <v>44832.769386574073</v>
      </c>
    </row>
    <row r="1261" spans="1:16">
      <c r="A1261" s="1">
        <v>2</v>
      </c>
      <c r="B1261" s="1">
        <v>17808841</v>
      </c>
      <c r="C1261" s="1" t="s">
        <v>10782</v>
      </c>
      <c r="E1261" s="1" t="s">
        <v>10783</v>
      </c>
      <c r="F1261" s="3">
        <v>7273644</v>
      </c>
      <c r="H1261" s="1" t="s">
        <v>10784</v>
      </c>
      <c r="I1261" s="1">
        <v>13</v>
      </c>
      <c r="J1261" s="2">
        <v>43706.595150462963</v>
      </c>
      <c r="K1261" s="1">
        <v>1</v>
      </c>
      <c r="L1261" s="1" t="s">
        <v>10785</v>
      </c>
      <c r="M1261" s="7">
        <v>6</v>
      </c>
      <c r="N1261" s="3">
        <v>59</v>
      </c>
      <c r="O1261" s="3">
        <v>59</v>
      </c>
      <c r="P1261" s="2">
        <v>44834.425393518519</v>
      </c>
    </row>
    <row r="1262" spans="1:16">
      <c r="A1262" s="1">
        <v>2</v>
      </c>
      <c r="B1262" s="1">
        <v>73092906</v>
      </c>
      <c r="C1262" s="1" t="s">
        <v>11678</v>
      </c>
      <c r="E1262" s="1" t="s">
        <v>11679</v>
      </c>
      <c r="F1262" s="3">
        <v>5749567</v>
      </c>
      <c r="G1262" s="3">
        <v>101</v>
      </c>
      <c r="H1262" s="1" t="s">
        <v>11680</v>
      </c>
      <c r="I1262" s="1">
        <v>13</v>
      </c>
      <c r="J1262" s="2">
        <v>44102.389363425929</v>
      </c>
      <c r="K1262" s="1">
        <v>1</v>
      </c>
      <c r="L1262" s="1" t="s">
        <v>11681</v>
      </c>
      <c r="M1262" s="7">
        <v>6</v>
      </c>
      <c r="N1262" s="3">
        <v>71</v>
      </c>
      <c r="O1262" s="3">
        <v>71</v>
      </c>
      <c r="P1262" s="2">
        <v>44834.618090277778</v>
      </c>
    </row>
    <row r="1263" spans="1:16">
      <c r="A1263" s="1">
        <v>1</v>
      </c>
      <c r="B1263" s="1">
        <v>57300075</v>
      </c>
      <c r="C1263" s="1" t="s">
        <v>12643</v>
      </c>
      <c r="E1263" s="1" t="s">
        <v>12644</v>
      </c>
      <c r="F1263" s="3">
        <v>3008006263</v>
      </c>
      <c r="H1263" s="1" t="s">
        <v>12645</v>
      </c>
      <c r="I1263" s="1">
        <v>13</v>
      </c>
      <c r="J1263" s="2">
        <v>44152.572500000002</v>
      </c>
      <c r="K1263" s="1">
        <v>1</v>
      </c>
      <c r="L1263" s="1" t="s">
        <v>12646</v>
      </c>
      <c r="M1263" s="7">
        <v>6</v>
      </c>
      <c r="N1263" s="3">
        <v>72</v>
      </c>
      <c r="O1263" s="3">
        <v>72</v>
      </c>
      <c r="P1263" s="2">
        <v>44833.844305555554</v>
      </c>
    </row>
    <row r="1264" spans="1:16">
      <c r="A1264" s="1">
        <v>2</v>
      </c>
      <c r="B1264" s="1">
        <v>30709546</v>
      </c>
      <c r="C1264" s="1" t="s">
        <v>12557</v>
      </c>
      <c r="E1264" s="1" t="s">
        <v>12558</v>
      </c>
      <c r="F1264" s="3">
        <v>7223948</v>
      </c>
      <c r="H1264" s="1" t="s">
        <v>12559</v>
      </c>
      <c r="I1264" s="1">
        <v>13</v>
      </c>
      <c r="J1264" s="2">
        <v>44148.695289351854</v>
      </c>
      <c r="K1264" s="1">
        <v>1</v>
      </c>
      <c r="L1264" s="1" t="s">
        <v>12560</v>
      </c>
      <c r="M1264" s="7">
        <v>6</v>
      </c>
      <c r="N1264" s="3">
        <v>59</v>
      </c>
      <c r="O1264" s="3">
        <v>59</v>
      </c>
      <c r="P1264" s="2">
        <v>44831.759606481479</v>
      </c>
    </row>
    <row r="1265" spans="1:16">
      <c r="A1265" s="1">
        <v>1</v>
      </c>
      <c r="B1265" s="1">
        <v>30715670</v>
      </c>
      <c r="C1265" s="1" t="s">
        <v>11590</v>
      </c>
      <c r="E1265" s="1" t="s">
        <v>11591</v>
      </c>
      <c r="F1265" s="3">
        <v>2863442</v>
      </c>
      <c r="H1265" s="1" t="s">
        <v>11592</v>
      </c>
      <c r="I1265" s="1">
        <v>13</v>
      </c>
      <c r="J1265" s="2">
        <v>44096.908761574072</v>
      </c>
      <c r="K1265" s="1">
        <v>1</v>
      </c>
      <c r="L1265" s="1" t="s">
        <v>11593</v>
      </c>
      <c r="M1265" s="7">
        <v>6</v>
      </c>
      <c r="N1265" s="3">
        <v>52</v>
      </c>
      <c r="O1265" s="3">
        <v>52</v>
      </c>
      <c r="P1265" s="2">
        <v>44833.698078703703</v>
      </c>
    </row>
    <row r="1266" spans="1:16">
      <c r="A1266" s="1">
        <v>1</v>
      </c>
      <c r="B1266" s="1">
        <v>1036983</v>
      </c>
      <c r="C1266" s="1" t="s">
        <v>12512</v>
      </c>
      <c r="D1266" s="1" t="s">
        <v>9693</v>
      </c>
      <c r="E1266" s="1" t="s">
        <v>12513</v>
      </c>
      <c r="F1266" s="3">
        <v>3106666526</v>
      </c>
      <c r="G1266" s="3">
        <v>3138565831</v>
      </c>
      <c r="H1266" s="1" t="s">
        <v>12514</v>
      </c>
      <c r="I1266" s="1">
        <v>13</v>
      </c>
      <c r="J1266" s="2">
        <v>44147.719618055555</v>
      </c>
      <c r="K1266" s="1">
        <v>1</v>
      </c>
      <c r="L1266" s="1" t="s">
        <v>12515</v>
      </c>
      <c r="M1266" s="7">
        <v>6</v>
      </c>
      <c r="N1266" s="3">
        <v>53</v>
      </c>
      <c r="O1266" s="3">
        <v>53</v>
      </c>
      <c r="P1266" s="2">
        <v>44863.416331018518</v>
      </c>
    </row>
    <row r="1267" spans="1:16">
      <c r="A1267" s="1">
        <v>2</v>
      </c>
      <c r="B1267" s="1">
        <v>83247852</v>
      </c>
      <c r="C1267" s="1" t="s">
        <v>12613</v>
      </c>
      <c r="D1267" s="1" t="s">
        <v>12614</v>
      </c>
      <c r="E1267" s="1" t="s">
        <v>12615</v>
      </c>
      <c r="F1267" s="3">
        <v>3103046563</v>
      </c>
      <c r="H1267" s="1" t="s">
        <v>12616</v>
      </c>
      <c r="I1267" s="1">
        <v>13</v>
      </c>
      <c r="J1267" s="2">
        <v>44149.583935185183</v>
      </c>
      <c r="K1267" s="1">
        <v>1</v>
      </c>
      <c r="L1267" s="1" t="s">
        <v>12617</v>
      </c>
      <c r="M1267" s="7">
        <v>6</v>
      </c>
      <c r="N1267" s="3">
        <v>80</v>
      </c>
      <c r="O1267" s="3">
        <v>80</v>
      </c>
      <c r="P1267" s="2">
        <v>44865.904618055552</v>
      </c>
    </row>
    <row r="1268" spans="1:16">
      <c r="A1268" s="1">
        <v>1</v>
      </c>
      <c r="B1268" s="1">
        <v>70723044</v>
      </c>
      <c r="C1268" s="1" t="s">
        <v>12899</v>
      </c>
      <c r="D1268" s="1" t="s">
        <v>12900</v>
      </c>
      <c r="E1268" s="1" t="s">
        <v>12901</v>
      </c>
      <c r="F1268" s="3">
        <v>6048680105</v>
      </c>
      <c r="H1268" s="1" t="s">
        <v>12902</v>
      </c>
      <c r="I1268" s="1">
        <v>13</v>
      </c>
      <c r="J1268" s="2">
        <v>44820.585520833331</v>
      </c>
      <c r="K1268" s="1">
        <v>1</v>
      </c>
      <c r="L1268" s="1" t="s">
        <v>12903</v>
      </c>
      <c r="M1268" s="7">
        <v>6</v>
      </c>
      <c r="N1268" s="3">
        <v>75</v>
      </c>
      <c r="O1268" s="3">
        <v>75</v>
      </c>
      <c r="P1268" s="2">
        <v>44832.38212962963</v>
      </c>
    </row>
    <row r="1269" spans="1:16">
      <c r="A1269" s="1">
        <v>2</v>
      </c>
      <c r="B1269" s="1">
        <v>71602446</v>
      </c>
      <c r="C1269" s="1" t="s">
        <v>11966</v>
      </c>
      <c r="D1269" s="1" t="s">
        <v>11908</v>
      </c>
      <c r="E1269" s="1" t="s">
        <v>11967</v>
      </c>
      <c r="F1269" s="3">
        <v>8463139</v>
      </c>
      <c r="H1269" s="1" t="s">
        <v>11968</v>
      </c>
      <c r="I1269" s="1">
        <v>13</v>
      </c>
      <c r="J1269" s="2">
        <v>44113.434791666667</v>
      </c>
      <c r="K1269" s="1">
        <v>1</v>
      </c>
      <c r="L1269" s="1" t="s">
        <v>11969</v>
      </c>
      <c r="M1269" s="7">
        <v>6</v>
      </c>
      <c r="N1269" s="3">
        <v>18</v>
      </c>
      <c r="O1269" s="3">
        <v>18</v>
      </c>
      <c r="P1269" s="2">
        <v>44810.350231481483</v>
      </c>
    </row>
    <row r="1270" spans="1:16">
      <c r="A1270" s="1">
        <v>1</v>
      </c>
      <c r="B1270" s="1">
        <v>8461566</v>
      </c>
      <c r="C1270" s="1" t="s">
        <v>11871</v>
      </c>
      <c r="D1270" s="1" t="s">
        <v>11872</v>
      </c>
      <c r="E1270" s="1" t="s">
        <v>11873</v>
      </c>
      <c r="F1270" s="3">
        <v>8494204</v>
      </c>
      <c r="H1270" s="1" t="s">
        <v>11874</v>
      </c>
      <c r="I1270" s="1">
        <v>13</v>
      </c>
      <c r="J1270" s="2">
        <v>44111.645937499998</v>
      </c>
      <c r="K1270" s="1">
        <v>1</v>
      </c>
      <c r="L1270" s="1" t="s">
        <v>11875</v>
      </c>
      <c r="M1270" s="7">
        <v>6</v>
      </c>
      <c r="N1270" s="3">
        <v>63</v>
      </c>
      <c r="O1270" s="3">
        <v>63</v>
      </c>
      <c r="P1270" s="2">
        <v>44832.846261574072</v>
      </c>
    </row>
    <row r="1271" spans="1:16">
      <c r="A1271" s="1">
        <v>2</v>
      </c>
      <c r="B1271" s="1">
        <v>276145123</v>
      </c>
      <c r="C1271" s="1" t="s">
        <v>12335</v>
      </c>
      <c r="D1271" s="1" t="s">
        <v>12336</v>
      </c>
      <c r="E1271" s="1" t="s">
        <v>12337</v>
      </c>
      <c r="F1271" s="3">
        <v>5642086</v>
      </c>
      <c r="H1271" s="1" t="s">
        <v>12338</v>
      </c>
      <c r="I1271" s="1">
        <v>13</v>
      </c>
      <c r="J1271" s="2">
        <v>44119.412210648145</v>
      </c>
      <c r="K1271" s="1">
        <v>1</v>
      </c>
      <c r="L1271" s="1" t="s">
        <v>12339</v>
      </c>
      <c r="M1271" s="7">
        <v>6</v>
      </c>
      <c r="N1271" s="3">
        <v>55</v>
      </c>
      <c r="O1271" s="3">
        <v>55</v>
      </c>
      <c r="P1271" s="2">
        <v>44810.501828703702</v>
      </c>
    </row>
    <row r="1272" spans="1:16">
      <c r="A1272" s="1">
        <v>1</v>
      </c>
      <c r="B1272" s="1">
        <v>4264225</v>
      </c>
      <c r="C1272" s="1" t="s">
        <v>12516</v>
      </c>
      <c r="E1272" s="1" t="s">
        <v>12517</v>
      </c>
      <c r="F1272" s="3">
        <v>3108631320</v>
      </c>
      <c r="H1272" s="1" t="s">
        <v>12518</v>
      </c>
      <c r="I1272" s="1">
        <v>13</v>
      </c>
      <c r="J1272" s="2">
        <v>44147.751307870371</v>
      </c>
      <c r="K1272" s="1">
        <v>1</v>
      </c>
      <c r="L1272" s="1" t="s">
        <v>12519</v>
      </c>
      <c r="M1272" s="7">
        <v>6</v>
      </c>
      <c r="N1272" s="3">
        <v>70</v>
      </c>
      <c r="O1272" s="3">
        <v>70</v>
      </c>
      <c r="P1272" s="2">
        <v>44860.593622685185</v>
      </c>
    </row>
    <row r="1273" spans="1:16">
      <c r="A1273" s="1">
        <v>2</v>
      </c>
      <c r="B1273" s="1">
        <v>63312149</v>
      </c>
      <c r="C1273" s="1" t="s">
        <v>11992</v>
      </c>
      <c r="E1273" s="1" t="s">
        <v>11993</v>
      </c>
      <c r="F1273" s="3">
        <v>7267811</v>
      </c>
      <c r="H1273" s="1" t="s">
        <v>11994</v>
      </c>
      <c r="I1273" s="1">
        <v>13</v>
      </c>
      <c r="J1273" s="2">
        <v>44113.482152777775</v>
      </c>
      <c r="K1273" s="1">
        <v>1</v>
      </c>
      <c r="L1273" s="1" t="s">
        <v>11995</v>
      </c>
      <c r="M1273" s="7">
        <v>6</v>
      </c>
      <c r="N1273" s="3">
        <v>65</v>
      </c>
      <c r="O1273" s="3">
        <v>65</v>
      </c>
      <c r="P1273" s="2">
        <v>44859.64503472222</v>
      </c>
    </row>
    <row r="1274" spans="1:16">
      <c r="A1274" s="1">
        <v>1</v>
      </c>
      <c r="B1274" s="1">
        <v>15664264</v>
      </c>
      <c r="C1274" s="1" t="s">
        <v>12678</v>
      </c>
      <c r="E1274" s="1" t="s">
        <v>12679</v>
      </c>
      <c r="F1274" s="3">
        <v>3103664909</v>
      </c>
      <c r="H1274" s="1" t="s">
        <v>12680</v>
      </c>
      <c r="I1274" s="1">
        <v>13</v>
      </c>
      <c r="J1274" s="2">
        <v>44312.49628472222</v>
      </c>
      <c r="K1274" s="1">
        <v>1</v>
      </c>
      <c r="L1274" s="1" t="s">
        <v>12681</v>
      </c>
      <c r="M1274" s="7">
        <v>6</v>
      </c>
      <c r="N1274" s="3">
        <v>63</v>
      </c>
      <c r="O1274" s="3">
        <v>63</v>
      </c>
      <c r="P1274" s="2">
        <v>44833.746030092596</v>
      </c>
    </row>
    <row r="1275" spans="1:16">
      <c r="A1275" s="1">
        <v>2</v>
      </c>
      <c r="B1275" s="1">
        <v>94310438</v>
      </c>
      <c r="C1275" s="1" t="s">
        <v>11751</v>
      </c>
      <c r="D1275" s="1" t="s">
        <v>11752</v>
      </c>
      <c r="E1275" s="1" t="s">
        <v>11753</v>
      </c>
      <c r="F1275" s="3">
        <v>2299153</v>
      </c>
      <c r="H1275" s="1" t="s">
        <v>11754</v>
      </c>
      <c r="I1275" s="1">
        <v>13</v>
      </c>
      <c r="J1275" s="2">
        <v>44105.660370370373</v>
      </c>
      <c r="K1275" s="1">
        <v>1</v>
      </c>
      <c r="L1275" s="1" t="s">
        <v>11755</v>
      </c>
      <c r="M1275" s="7">
        <v>6</v>
      </c>
      <c r="N1275" s="3">
        <v>40</v>
      </c>
      <c r="O1275" s="3">
        <v>40</v>
      </c>
      <c r="P1275" s="2">
        <v>44838.67659722222</v>
      </c>
    </row>
    <row r="1276" spans="1:16">
      <c r="A1276" s="1">
        <v>1</v>
      </c>
      <c r="B1276" s="1">
        <v>311807</v>
      </c>
      <c r="C1276" s="1" t="s">
        <v>11858</v>
      </c>
      <c r="D1276" s="1" t="s">
        <v>11859</v>
      </c>
      <c r="E1276" s="1" t="s">
        <v>11860</v>
      </c>
      <c r="F1276" s="3">
        <v>2634320</v>
      </c>
      <c r="G1276" s="3">
        <v>101</v>
      </c>
      <c r="H1276" s="1" t="s">
        <v>11861</v>
      </c>
      <c r="I1276" s="1">
        <v>13</v>
      </c>
      <c r="J1276" s="2">
        <v>44111.517581018517</v>
      </c>
      <c r="K1276" s="1">
        <v>1</v>
      </c>
      <c r="L1276" s="1" t="s">
        <v>11862</v>
      </c>
      <c r="M1276" s="7">
        <v>6</v>
      </c>
      <c r="N1276" s="3">
        <v>65</v>
      </c>
      <c r="O1276" s="3">
        <v>65</v>
      </c>
      <c r="P1276" s="2">
        <v>44865.723912037036</v>
      </c>
    </row>
    <row r="1277" spans="1:16">
      <c r="A1277" s="1">
        <v>2</v>
      </c>
      <c r="B1277" s="1">
        <v>9011081145</v>
      </c>
      <c r="C1277" s="1" t="s">
        <v>13072</v>
      </c>
      <c r="D1277" s="1" t="s">
        <v>13073</v>
      </c>
      <c r="E1277" s="1" t="s">
        <v>13074</v>
      </c>
      <c r="F1277" s="3">
        <v>6711559</v>
      </c>
      <c r="G1277" s="3">
        <v>1013</v>
      </c>
      <c r="H1277" s="1" t="s">
        <v>13075</v>
      </c>
      <c r="I1277" s="1">
        <v>13</v>
      </c>
      <c r="J1277" s="2">
        <v>44827.085486111115</v>
      </c>
      <c r="K1277" s="1">
        <v>1</v>
      </c>
      <c r="L1277" s="1" t="s">
        <v>13076</v>
      </c>
      <c r="M1277" s="7">
        <v>6</v>
      </c>
      <c r="N1277" s="3">
        <v>16</v>
      </c>
      <c r="O1277" s="3">
        <v>16</v>
      </c>
      <c r="P1277" s="2">
        <v>44834.496238425927</v>
      </c>
    </row>
    <row r="1278" spans="1:16">
      <c r="A1278" s="1">
        <v>2</v>
      </c>
      <c r="B1278" s="1">
        <v>890980765</v>
      </c>
      <c r="C1278" s="1" t="s">
        <v>134</v>
      </c>
      <c r="D1278" s="1" t="s">
        <v>135</v>
      </c>
      <c r="E1278" s="1" t="s">
        <v>136</v>
      </c>
      <c r="F1278" s="3" t="s">
        <v>137</v>
      </c>
      <c r="H1278" s="1" t="s">
        <v>138</v>
      </c>
      <c r="I1278" s="1">
        <v>13</v>
      </c>
      <c r="J1278" s="2">
        <v>42888.634768518517</v>
      </c>
      <c r="K1278" s="1">
        <v>1</v>
      </c>
      <c r="L1278" s="1" t="s">
        <v>139</v>
      </c>
      <c r="M1278" s="7">
        <v>6</v>
      </c>
      <c r="N1278" s="3">
        <v>53</v>
      </c>
      <c r="O1278" s="3">
        <v>53</v>
      </c>
      <c r="P1278" s="2">
        <v>44868.646620370368</v>
      </c>
    </row>
    <row r="1279" spans="1:16">
      <c r="A1279" s="1">
        <v>2</v>
      </c>
      <c r="B1279" s="1">
        <v>901336631</v>
      </c>
      <c r="C1279" s="1" t="s">
        <v>12485</v>
      </c>
      <c r="D1279" s="1" t="s">
        <v>12486</v>
      </c>
      <c r="E1279" s="1" t="s">
        <v>12487</v>
      </c>
      <c r="F1279" s="3">
        <v>3187171756</v>
      </c>
      <c r="H1279" s="1" t="s">
        <v>12488</v>
      </c>
      <c r="I1279" s="1">
        <v>13</v>
      </c>
      <c r="J1279" s="2">
        <v>44146.749027777776</v>
      </c>
      <c r="K1279" s="1">
        <v>1</v>
      </c>
      <c r="L1279" s="1" t="s">
        <v>12489</v>
      </c>
      <c r="M1279" s="7">
        <v>6</v>
      </c>
      <c r="N1279" s="3">
        <v>76</v>
      </c>
      <c r="O1279" s="3">
        <v>76</v>
      </c>
      <c r="P1279" s="2">
        <v>44826.605219907404</v>
      </c>
    </row>
    <row r="1280" spans="1:16">
      <c r="A1280" s="1">
        <v>2</v>
      </c>
      <c r="B1280" s="1">
        <v>890701353</v>
      </c>
      <c r="C1280" s="1" t="s">
        <v>5391</v>
      </c>
      <c r="D1280" s="1" t="s">
        <v>5392</v>
      </c>
      <c r="E1280" s="1" t="s">
        <v>5393</v>
      </c>
      <c r="F1280" s="3" t="s">
        <v>5394</v>
      </c>
      <c r="H1280" s="1" t="s">
        <v>5395</v>
      </c>
      <c r="I1280" s="1">
        <v>13</v>
      </c>
      <c r="J1280" s="2">
        <v>43434.492615740739</v>
      </c>
      <c r="K1280" s="1">
        <v>1</v>
      </c>
      <c r="L1280" s="1" t="s">
        <v>5396</v>
      </c>
      <c r="M1280" s="7">
        <v>6</v>
      </c>
      <c r="N1280" s="3">
        <v>72</v>
      </c>
      <c r="O1280" s="3">
        <v>72</v>
      </c>
      <c r="P1280" s="2">
        <v>44866.39603009259</v>
      </c>
    </row>
    <row r="1281" spans="1:16">
      <c r="A1281" s="1">
        <v>2</v>
      </c>
      <c r="B1281" s="1">
        <v>900051401</v>
      </c>
      <c r="C1281" s="1" t="s">
        <v>13532</v>
      </c>
      <c r="D1281" s="1" t="s">
        <v>13533</v>
      </c>
      <c r="E1281" s="1" t="s">
        <v>13534</v>
      </c>
      <c r="F1281" s="3">
        <v>3115619503</v>
      </c>
      <c r="H1281" s="1" t="s">
        <v>13535</v>
      </c>
      <c r="I1281" s="1">
        <v>13</v>
      </c>
      <c r="J1281" s="2">
        <v>44852.452824074076</v>
      </c>
      <c r="K1281" s="1">
        <v>1</v>
      </c>
      <c r="L1281" s="1" t="s">
        <v>13536</v>
      </c>
      <c r="M1281" s="7">
        <v>6</v>
      </c>
      <c r="N1281" s="3">
        <v>35</v>
      </c>
      <c r="O1281" s="3">
        <v>35</v>
      </c>
      <c r="P1281" s="2">
        <v>44852.564166666663</v>
      </c>
    </row>
    <row r="1282" spans="1:16">
      <c r="A1282" s="1">
        <v>2</v>
      </c>
      <c r="B1282" s="1">
        <v>900811423</v>
      </c>
      <c r="C1282" s="1" t="s">
        <v>10565</v>
      </c>
      <c r="E1282" s="1" t="s">
        <v>10566</v>
      </c>
      <c r="F1282" s="3">
        <v>3118100</v>
      </c>
      <c r="H1282" s="1" t="s">
        <v>10567</v>
      </c>
      <c r="I1282" s="1">
        <v>13</v>
      </c>
      <c r="J1282" s="2">
        <v>43704.475185185183</v>
      </c>
      <c r="K1282" s="1">
        <v>1</v>
      </c>
      <c r="L1282" s="1" t="s">
        <v>10568</v>
      </c>
      <c r="M1282" s="7">
        <v>6</v>
      </c>
      <c r="N1282" s="3">
        <v>74</v>
      </c>
      <c r="O1282" s="3">
        <v>74</v>
      </c>
      <c r="P1282" s="2">
        <v>44858.358495370368</v>
      </c>
    </row>
    <row r="1283" spans="1:16">
      <c r="A1283" s="1">
        <v>2</v>
      </c>
      <c r="B1283" s="1">
        <v>830040093</v>
      </c>
      <c r="C1283" s="1" t="s">
        <v>6446</v>
      </c>
      <c r="D1283" s="1" t="s">
        <v>6447</v>
      </c>
      <c r="E1283" s="1" t="s">
        <v>6448</v>
      </c>
      <c r="F1283" s="3" t="s">
        <v>6449</v>
      </c>
      <c r="H1283" s="1" t="s">
        <v>6450</v>
      </c>
      <c r="I1283" s="1">
        <v>13</v>
      </c>
      <c r="J1283" s="2">
        <v>43434.691736111112</v>
      </c>
      <c r="K1283" s="1">
        <v>1</v>
      </c>
      <c r="L1283" s="1" t="s">
        <v>6451</v>
      </c>
      <c r="M1283" s="7">
        <v>6</v>
      </c>
      <c r="N1283" s="3">
        <v>40</v>
      </c>
      <c r="O1283" s="3">
        <v>40</v>
      </c>
      <c r="P1283" s="2">
        <v>44834.603379629632</v>
      </c>
    </row>
    <row r="1284" spans="1:16">
      <c r="A1284" s="1">
        <v>2</v>
      </c>
      <c r="B1284" s="1">
        <v>830124850</v>
      </c>
      <c r="C1284" s="1" t="s">
        <v>6453</v>
      </c>
      <c r="D1284" s="1" t="s">
        <v>6454</v>
      </c>
      <c r="E1284" s="1" t="s">
        <v>6455</v>
      </c>
      <c r="F1284" s="3" t="s">
        <v>6456</v>
      </c>
      <c r="H1284" s="1" t="s">
        <v>6457</v>
      </c>
      <c r="I1284" s="1">
        <v>13</v>
      </c>
      <c r="J1284" s="2">
        <v>42914.681145833332</v>
      </c>
      <c r="K1284" s="1">
        <v>1</v>
      </c>
      <c r="L1284" s="1" t="s">
        <v>6458</v>
      </c>
      <c r="M1284" s="7">
        <v>6</v>
      </c>
      <c r="N1284" s="3">
        <v>79</v>
      </c>
      <c r="O1284" s="3">
        <v>79</v>
      </c>
      <c r="P1284" s="2">
        <v>44862.677152777775</v>
      </c>
    </row>
    <row r="1285" spans="1:16">
      <c r="A1285" s="1">
        <v>2</v>
      </c>
      <c r="B1285" s="1">
        <v>891902036</v>
      </c>
      <c r="C1285" s="1" t="s">
        <v>5807</v>
      </c>
      <c r="D1285" s="1" t="s">
        <v>5808</v>
      </c>
      <c r="E1285" s="1" t="s">
        <v>5809</v>
      </c>
      <c r="F1285" s="3" t="s">
        <v>5810</v>
      </c>
      <c r="H1285" s="1" t="s">
        <v>5811</v>
      </c>
      <c r="I1285" s="1">
        <v>13</v>
      </c>
      <c r="J1285" s="2">
        <v>43434.752129629633</v>
      </c>
      <c r="K1285" s="1">
        <v>1</v>
      </c>
      <c r="L1285" s="1" t="s">
        <v>5812</v>
      </c>
      <c r="M1285" s="7">
        <v>6</v>
      </c>
      <c r="N1285" s="3">
        <v>80</v>
      </c>
      <c r="O1285" s="3">
        <v>80</v>
      </c>
      <c r="P1285" s="2">
        <v>44834.497743055559</v>
      </c>
    </row>
    <row r="1286" spans="1:16">
      <c r="A1286" s="1">
        <v>2</v>
      </c>
      <c r="B1286" s="1">
        <v>901052379</v>
      </c>
      <c r="C1286" s="1" t="s">
        <v>12253</v>
      </c>
      <c r="D1286" s="1" t="s">
        <v>12254</v>
      </c>
      <c r="E1286" s="1" t="s">
        <v>12255</v>
      </c>
      <c r="F1286" s="3">
        <v>3133934357</v>
      </c>
      <c r="H1286" s="1" t="s">
        <v>12256</v>
      </c>
      <c r="I1286" s="1">
        <v>13</v>
      </c>
      <c r="J1286" s="2">
        <v>44118.659039351849</v>
      </c>
      <c r="K1286" s="1">
        <v>1</v>
      </c>
      <c r="L1286" s="1" t="s">
        <v>12257</v>
      </c>
      <c r="M1286" s="7">
        <v>6</v>
      </c>
      <c r="N1286" s="3">
        <v>6</v>
      </c>
      <c r="O1286" s="3">
        <v>6</v>
      </c>
      <c r="P1286" s="2">
        <v>44833.712650462963</v>
      </c>
    </row>
    <row r="1287" spans="1:16">
      <c r="A1287" s="1">
        <v>2</v>
      </c>
      <c r="B1287" s="1">
        <v>804017356</v>
      </c>
      <c r="C1287" s="1" t="s">
        <v>10407</v>
      </c>
      <c r="D1287" s="1" t="s">
        <v>10408</v>
      </c>
      <c r="E1287" s="1" t="s">
        <v>10409</v>
      </c>
      <c r="F1287" s="3">
        <v>6624445</v>
      </c>
      <c r="H1287" s="1" t="s">
        <v>10410</v>
      </c>
      <c r="I1287" s="1">
        <v>13</v>
      </c>
      <c r="J1287" s="2">
        <v>43700.496435185189</v>
      </c>
      <c r="K1287" s="1">
        <v>1</v>
      </c>
      <c r="L1287" s="1" t="s">
        <v>10411</v>
      </c>
      <c r="M1287" s="7">
        <v>6</v>
      </c>
      <c r="N1287" s="3">
        <v>22</v>
      </c>
      <c r="O1287" s="3">
        <v>22</v>
      </c>
      <c r="P1287" s="2">
        <v>44832.793645833335</v>
      </c>
    </row>
    <row r="1288" spans="1:16">
      <c r="A1288" s="1">
        <v>2</v>
      </c>
      <c r="B1288" s="1">
        <v>890501404</v>
      </c>
      <c r="C1288" s="1" t="s">
        <v>13346</v>
      </c>
      <c r="D1288" s="1" t="s">
        <v>13347</v>
      </c>
      <c r="E1288" s="1" t="s">
        <v>13348</v>
      </c>
      <c r="F1288" s="3">
        <v>3102465520</v>
      </c>
      <c r="H1288" s="1" t="s">
        <v>13349</v>
      </c>
      <c r="I1288" s="1">
        <v>13</v>
      </c>
      <c r="J1288" s="2">
        <v>44833.882418981484</v>
      </c>
      <c r="K1288" s="1">
        <v>1</v>
      </c>
      <c r="L1288" s="1" t="s">
        <v>13350</v>
      </c>
      <c r="M1288" s="7">
        <v>6</v>
      </c>
      <c r="N1288" s="3">
        <v>45</v>
      </c>
      <c r="O1288" s="3">
        <v>45</v>
      </c>
      <c r="P1288" s="2">
        <v>44840.683182870373</v>
      </c>
    </row>
    <row r="1289" spans="1:16">
      <c r="A1289" s="1">
        <v>2</v>
      </c>
      <c r="B1289" s="1">
        <v>800012638</v>
      </c>
      <c r="C1289" s="1" t="s">
        <v>10901</v>
      </c>
      <c r="E1289" s="1" t="s">
        <v>10902</v>
      </c>
      <c r="F1289" s="3">
        <v>6378066</v>
      </c>
      <c r="H1289" s="1" t="s">
        <v>10903</v>
      </c>
      <c r="I1289" s="1">
        <v>13</v>
      </c>
      <c r="J1289" s="2">
        <v>43707.675555555557</v>
      </c>
      <c r="K1289" s="1">
        <v>1</v>
      </c>
      <c r="L1289" s="1" t="s">
        <v>10904</v>
      </c>
      <c r="M1289" s="7">
        <v>6</v>
      </c>
      <c r="N1289" s="3">
        <v>46</v>
      </c>
      <c r="O1289" s="3">
        <v>46</v>
      </c>
      <c r="P1289" s="2">
        <v>44833.791203703702</v>
      </c>
    </row>
    <row r="1290" spans="1:16">
      <c r="A1290" s="1">
        <v>2</v>
      </c>
      <c r="B1290" s="1">
        <v>901146611</v>
      </c>
      <c r="C1290" s="1" t="s">
        <v>13323</v>
      </c>
      <c r="E1290" s="1" t="s">
        <v>13324</v>
      </c>
      <c r="F1290" s="3">
        <v>3102162047</v>
      </c>
      <c r="H1290" s="1" t="s">
        <v>13325</v>
      </c>
      <c r="I1290" s="1">
        <v>13</v>
      </c>
      <c r="J1290" s="2">
        <v>44833.611898148149</v>
      </c>
      <c r="K1290" s="1">
        <v>1</v>
      </c>
      <c r="L1290" s="1" t="s">
        <v>13326</v>
      </c>
      <c r="M1290" s="7">
        <v>6</v>
      </c>
      <c r="N1290" s="3">
        <v>2</v>
      </c>
      <c r="O1290" s="3">
        <v>2</v>
      </c>
      <c r="P1290" s="2">
        <v>44833.782395833332</v>
      </c>
    </row>
    <row r="1291" spans="1:16">
      <c r="A1291" s="1">
        <v>2</v>
      </c>
      <c r="B1291" s="1">
        <v>8000998192</v>
      </c>
      <c r="C1291" s="1" t="s">
        <v>10688</v>
      </c>
      <c r="E1291" s="1" t="s">
        <v>3139</v>
      </c>
      <c r="F1291" s="3">
        <v>7258910</v>
      </c>
      <c r="H1291" s="1" t="s">
        <v>10689</v>
      </c>
      <c r="I1291" s="1">
        <v>13</v>
      </c>
      <c r="J1291" s="2">
        <v>43705.600474537037</v>
      </c>
      <c r="K1291" s="1">
        <v>1</v>
      </c>
      <c r="L1291" s="1" t="s">
        <v>10690</v>
      </c>
      <c r="M1291" s="7">
        <v>6</v>
      </c>
      <c r="N1291" s="3">
        <v>43</v>
      </c>
      <c r="O1291" s="3">
        <v>43</v>
      </c>
      <c r="P1291" s="2">
        <v>44834.571018518516</v>
      </c>
    </row>
    <row r="1292" spans="1:16">
      <c r="A1292" s="1">
        <v>2</v>
      </c>
      <c r="B1292" s="1">
        <v>8909813912</v>
      </c>
      <c r="C1292" s="1" t="s">
        <v>10909</v>
      </c>
      <c r="D1292" s="1" t="s">
        <v>10910</v>
      </c>
      <c r="E1292" s="1" t="s">
        <v>10911</v>
      </c>
      <c r="F1292" s="3">
        <v>8315380</v>
      </c>
      <c r="H1292" s="1" t="s">
        <v>10912</v>
      </c>
      <c r="I1292" s="1">
        <v>13</v>
      </c>
      <c r="J1292" s="2">
        <v>43707.676006944443</v>
      </c>
      <c r="K1292" s="1">
        <v>1</v>
      </c>
      <c r="L1292" s="1" t="s">
        <v>10913</v>
      </c>
      <c r="M1292" s="7">
        <v>6</v>
      </c>
      <c r="N1292" s="3">
        <v>32</v>
      </c>
      <c r="O1292" s="3">
        <v>32</v>
      </c>
      <c r="P1292" s="2">
        <v>44819.511817129627</v>
      </c>
    </row>
    <row r="1293" spans="1:16">
      <c r="A1293" s="1">
        <v>2</v>
      </c>
      <c r="B1293" s="1">
        <v>800018689</v>
      </c>
      <c r="C1293" s="1" t="s">
        <v>10103</v>
      </c>
      <c r="E1293" s="1" t="s">
        <v>10104</v>
      </c>
      <c r="F1293" s="3">
        <v>8668158</v>
      </c>
      <c r="G1293" s="3">
        <v>103</v>
      </c>
      <c r="H1293" s="1" t="s">
        <v>10105</v>
      </c>
      <c r="I1293" s="1">
        <v>13</v>
      </c>
      <c r="J1293" s="2">
        <v>43691.713726851849</v>
      </c>
      <c r="K1293" s="1">
        <v>1</v>
      </c>
      <c r="L1293" s="1" t="s">
        <v>10106</v>
      </c>
      <c r="M1293" s="7">
        <v>6</v>
      </c>
      <c r="N1293" s="3">
        <v>47</v>
      </c>
      <c r="O1293" s="3">
        <v>47</v>
      </c>
      <c r="P1293" s="2">
        <v>44833.693831018521</v>
      </c>
    </row>
    <row r="1294" spans="1:16">
      <c r="A1294" s="1">
        <v>2</v>
      </c>
      <c r="B1294" s="1">
        <v>8908011391</v>
      </c>
      <c r="C1294" s="1" t="s">
        <v>10641</v>
      </c>
      <c r="D1294" s="1" t="s">
        <v>10642</v>
      </c>
      <c r="E1294" s="1" t="s">
        <v>2059</v>
      </c>
      <c r="F1294" s="3">
        <v>8536990</v>
      </c>
      <c r="H1294" s="1" t="s">
        <v>10643</v>
      </c>
      <c r="I1294" s="1">
        <v>13</v>
      </c>
      <c r="J1294" s="2">
        <v>43705.400555555556</v>
      </c>
      <c r="K1294" s="1">
        <v>1</v>
      </c>
      <c r="L1294" s="1" t="s">
        <v>10644</v>
      </c>
      <c r="M1294" s="7">
        <v>6</v>
      </c>
      <c r="N1294" s="3">
        <v>75</v>
      </c>
      <c r="O1294" s="3">
        <v>75</v>
      </c>
      <c r="P1294" s="2">
        <v>44827.495243055557</v>
      </c>
    </row>
    <row r="1295" spans="1:16">
      <c r="A1295" s="1">
        <v>2</v>
      </c>
      <c r="B1295" s="1">
        <v>8908011431</v>
      </c>
      <c r="C1295" s="1" t="s">
        <v>10392</v>
      </c>
      <c r="D1295" s="1" t="s">
        <v>10393</v>
      </c>
      <c r="E1295" s="1" t="s">
        <v>10394</v>
      </c>
      <c r="F1295" s="3">
        <v>3116999776</v>
      </c>
      <c r="H1295" s="1" t="s">
        <v>10395</v>
      </c>
      <c r="I1295" s="1">
        <v>13</v>
      </c>
      <c r="J1295" s="2">
        <v>43699.718680555554</v>
      </c>
      <c r="K1295" s="1">
        <v>1</v>
      </c>
      <c r="L1295" s="1" t="s">
        <v>10396</v>
      </c>
      <c r="M1295" s="7">
        <v>6</v>
      </c>
      <c r="N1295" s="3">
        <v>57</v>
      </c>
      <c r="O1295" s="3">
        <v>57</v>
      </c>
      <c r="P1295" s="2">
        <v>44833.603900462964</v>
      </c>
    </row>
    <row r="1296" spans="1:16">
      <c r="A1296" s="1">
        <v>2</v>
      </c>
      <c r="B1296" s="1">
        <v>8440048084</v>
      </c>
      <c r="C1296" s="1" t="s">
        <v>10804</v>
      </c>
      <c r="D1296" s="1" t="s">
        <v>8976</v>
      </c>
      <c r="E1296" s="1" t="s">
        <v>10805</v>
      </c>
      <c r="F1296" s="3">
        <v>6350009</v>
      </c>
      <c r="H1296" s="1" t="s">
        <v>10806</v>
      </c>
      <c r="I1296" s="1">
        <v>13</v>
      </c>
      <c r="J1296" s="2">
        <v>43706.723437499997</v>
      </c>
      <c r="K1296" s="1">
        <v>1</v>
      </c>
      <c r="L1296" s="1" t="s">
        <v>10807</v>
      </c>
      <c r="M1296" s="7">
        <v>6</v>
      </c>
      <c r="N1296" s="3">
        <v>10</v>
      </c>
      <c r="O1296" s="3">
        <v>10</v>
      </c>
      <c r="P1296" s="2">
        <v>44805.483067129629</v>
      </c>
    </row>
    <row r="1297" spans="1:16">
      <c r="A1297" s="1">
        <v>2</v>
      </c>
      <c r="B1297" s="1">
        <v>890981518</v>
      </c>
      <c r="C1297" s="1" t="s">
        <v>11662</v>
      </c>
      <c r="E1297" s="1" t="s">
        <v>11663</v>
      </c>
      <c r="F1297" s="3">
        <v>8300090</v>
      </c>
      <c r="G1297" s="3">
        <v>110</v>
      </c>
      <c r="H1297" s="1" t="s">
        <v>11664</v>
      </c>
      <c r="I1297" s="1">
        <v>13</v>
      </c>
      <c r="J1297" s="2">
        <v>44099.36041666667</v>
      </c>
      <c r="K1297" s="1">
        <v>1</v>
      </c>
      <c r="L1297" s="1" t="s">
        <v>11665</v>
      </c>
      <c r="M1297" s="7">
        <v>6</v>
      </c>
      <c r="N1297" s="3">
        <v>55</v>
      </c>
      <c r="O1297" s="3">
        <v>55</v>
      </c>
      <c r="P1297" s="2">
        <v>44819.665162037039</v>
      </c>
    </row>
    <row r="1298" spans="1:16">
      <c r="A1298" s="1">
        <v>2</v>
      </c>
      <c r="B1298" s="1">
        <v>8918578053</v>
      </c>
      <c r="C1298" s="1" t="s">
        <v>11984</v>
      </c>
      <c r="D1298" s="1" t="s">
        <v>11985</v>
      </c>
      <c r="E1298" s="1" t="s">
        <v>11986</v>
      </c>
      <c r="F1298" s="3">
        <v>3158455977</v>
      </c>
      <c r="H1298" s="1" t="s">
        <v>11987</v>
      </c>
      <c r="I1298" s="1">
        <v>13</v>
      </c>
      <c r="J1298" s="2">
        <v>44113.44226851852</v>
      </c>
      <c r="K1298" s="1">
        <v>1</v>
      </c>
      <c r="L1298" s="1" t="s">
        <v>11988</v>
      </c>
      <c r="M1298" s="7">
        <v>6</v>
      </c>
      <c r="N1298" s="3">
        <v>71</v>
      </c>
      <c r="O1298" s="3">
        <v>71</v>
      </c>
      <c r="P1298" s="2">
        <v>44865.856759259259</v>
      </c>
    </row>
    <row r="1299" spans="1:16">
      <c r="A1299" s="1">
        <v>2</v>
      </c>
      <c r="B1299" s="1">
        <v>901004855</v>
      </c>
      <c r="C1299" s="1" t="s">
        <v>11464</v>
      </c>
      <c r="D1299" s="1" t="s">
        <v>8976</v>
      </c>
      <c r="E1299" s="1" t="s">
        <v>11465</v>
      </c>
      <c r="F1299" s="3">
        <v>8402380</v>
      </c>
      <c r="G1299" s="3">
        <v>312</v>
      </c>
      <c r="H1299" s="1" t="s">
        <v>11466</v>
      </c>
      <c r="I1299" s="1">
        <v>13</v>
      </c>
      <c r="J1299" s="2">
        <v>44091.821886574071</v>
      </c>
      <c r="K1299" s="1">
        <v>1</v>
      </c>
      <c r="L1299" s="1" t="s">
        <v>11467</v>
      </c>
      <c r="M1299" s="7">
        <v>6</v>
      </c>
      <c r="N1299" s="3">
        <v>78</v>
      </c>
      <c r="O1299" s="3">
        <v>78</v>
      </c>
      <c r="P1299" s="2">
        <v>44819.527905092589</v>
      </c>
    </row>
    <row r="1300" spans="1:16">
      <c r="A1300" s="1">
        <v>2</v>
      </c>
      <c r="B1300" s="1">
        <v>8902083632</v>
      </c>
      <c r="C1300" s="1" t="s">
        <v>11262</v>
      </c>
      <c r="D1300" s="1" t="s">
        <v>11263</v>
      </c>
      <c r="E1300" s="1" t="s">
        <v>11264</v>
      </c>
      <c r="F1300" s="3">
        <v>576059219</v>
      </c>
      <c r="G1300" s="3">
        <v>1090</v>
      </c>
      <c r="H1300" s="1" t="s">
        <v>11265</v>
      </c>
      <c r="I1300" s="1">
        <v>13</v>
      </c>
      <c r="J1300" s="2">
        <v>43798.408310185187</v>
      </c>
      <c r="K1300" s="1">
        <v>1</v>
      </c>
      <c r="L1300" s="1" t="s">
        <v>11266</v>
      </c>
      <c r="M1300" s="7">
        <v>6</v>
      </c>
      <c r="N1300" s="3">
        <v>34</v>
      </c>
      <c r="O1300" s="3">
        <v>34</v>
      </c>
      <c r="P1300" s="2">
        <v>44840.453761574077</v>
      </c>
    </row>
    <row r="1301" spans="1:16">
      <c r="A1301" s="1">
        <v>2</v>
      </c>
      <c r="B1301" s="1">
        <v>8902089473</v>
      </c>
      <c r="C1301" s="1" t="s">
        <v>11352</v>
      </c>
      <c r="D1301" s="1" t="s">
        <v>6543</v>
      </c>
      <c r="E1301" s="1" t="s">
        <v>11353</v>
      </c>
      <c r="F1301" s="3">
        <v>3183349916</v>
      </c>
      <c r="H1301" s="1" t="s">
        <v>11354</v>
      </c>
      <c r="I1301" s="1">
        <v>13</v>
      </c>
      <c r="J1301" s="2">
        <v>43822.447256944448</v>
      </c>
      <c r="K1301" s="1">
        <v>1</v>
      </c>
      <c r="L1301" s="1" t="s">
        <v>11355</v>
      </c>
      <c r="M1301" s="7">
        <v>6</v>
      </c>
      <c r="N1301" s="3">
        <v>65</v>
      </c>
      <c r="O1301" s="3">
        <v>65</v>
      </c>
      <c r="P1301" s="2">
        <v>44833.9140625</v>
      </c>
    </row>
    <row r="1302" spans="1:16">
      <c r="A1302" s="1">
        <v>2</v>
      </c>
      <c r="B1302" s="1">
        <v>8915011830</v>
      </c>
      <c r="C1302" s="1" t="s">
        <v>11700</v>
      </c>
      <c r="D1302" s="1" t="s">
        <v>6887</v>
      </c>
      <c r="E1302" s="1" t="s">
        <v>11701</v>
      </c>
      <c r="F1302" s="3">
        <v>3137781244</v>
      </c>
      <c r="H1302" s="1" t="s">
        <v>11702</v>
      </c>
      <c r="I1302" s="1">
        <v>13</v>
      </c>
      <c r="J1302" s="2">
        <v>44103.48060185185</v>
      </c>
      <c r="K1302" s="1">
        <v>1</v>
      </c>
      <c r="L1302" s="1" t="s">
        <v>11702</v>
      </c>
      <c r="M1302" s="7">
        <v>6</v>
      </c>
      <c r="N1302" s="3">
        <v>29</v>
      </c>
      <c r="O1302" s="3">
        <v>29</v>
      </c>
      <c r="P1302" s="2">
        <v>44820.408564814818</v>
      </c>
    </row>
    <row r="1303" spans="1:16">
      <c r="A1303" s="1">
        <v>2</v>
      </c>
      <c r="B1303" s="1">
        <v>809007401</v>
      </c>
      <c r="C1303" s="1" t="s">
        <v>11431</v>
      </c>
      <c r="D1303" s="1" t="s">
        <v>11432</v>
      </c>
      <c r="E1303" s="1" t="s">
        <v>11433</v>
      </c>
      <c r="F1303" s="3">
        <v>3208430532</v>
      </c>
      <c r="G1303" s="3">
        <v>3208430532</v>
      </c>
      <c r="H1303" s="1" t="s">
        <v>11434</v>
      </c>
      <c r="I1303" s="1">
        <v>13</v>
      </c>
      <c r="J1303" s="2">
        <v>43859.710706018515</v>
      </c>
      <c r="K1303" s="1">
        <v>1</v>
      </c>
      <c r="L1303" s="1" t="s">
        <v>11435</v>
      </c>
      <c r="M1303" s="7">
        <v>6</v>
      </c>
      <c r="N1303" s="3">
        <v>2</v>
      </c>
      <c r="O1303" s="3">
        <v>2</v>
      </c>
      <c r="P1303" s="2">
        <v>44865.961944444447</v>
      </c>
    </row>
    <row r="1304" spans="1:16">
      <c r="A1304" s="1">
        <v>2</v>
      </c>
      <c r="B1304" s="1">
        <v>8909808481</v>
      </c>
      <c r="C1304" s="1" t="s">
        <v>13167</v>
      </c>
      <c r="D1304" s="1" t="s">
        <v>13168</v>
      </c>
      <c r="E1304" s="1" t="s">
        <v>13169</v>
      </c>
      <c r="F1304" s="3">
        <v>8401264</v>
      </c>
      <c r="H1304" s="1" t="s">
        <v>13170</v>
      </c>
      <c r="I1304" s="1">
        <v>13</v>
      </c>
      <c r="J1304" s="2">
        <v>44831.087754629632</v>
      </c>
      <c r="K1304" s="1">
        <v>1</v>
      </c>
      <c r="L1304" s="1" t="s">
        <v>13171</v>
      </c>
      <c r="M1304" s="7">
        <v>6</v>
      </c>
      <c r="N1304" s="3">
        <v>48</v>
      </c>
      <c r="O1304" s="3">
        <v>48</v>
      </c>
      <c r="P1304" s="2">
        <v>44831.474189814813</v>
      </c>
    </row>
    <row r="1305" spans="1:16">
      <c r="A1305" s="1">
        <v>2</v>
      </c>
      <c r="B1305" s="1">
        <v>9000262946</v>
      </c>
      <c r="C1305" s="1" t="s">
        <v>11065</v>
      </c>
      <c r="E1305" s="1" t="s">
        <v>11066</v>
      </c>
      <c r="F1305" s="3">
        <v>5829959</v>
      </c>
      <c r="G1305" s="3">
        <v>216</v>
      </c>
      <c r="H1305" s="1" t="s">
        <v>11067</v>
      </c>
      <c r="I1305" s="1">
        <v>13</v>
      </c>
      <c r="J1305" s="2">
        <v>43708.531631944446</v>
      </c>
      <c r="K1305" s="1">
        <v>1</v>
      </c>
      <c r="L1305" s="1" t="s">
        <v>11068</v>
      </c>
      <c r="M1305" s="7">
        <v>6</v>
      </c>
      <c r="N1305" s="3">
        <v>34</v>
      </c>
      <c r="O1305" s="3">
        <v>34</v>
      </c>
      <c r="P1305" s="2">
        <v>44834.615173611113</v>
      </c>
    </row>
    <row r="1306" spans="1:16">
      <c r="A1306" s="1">
        <v>2</v>
      </c>
      <c r="B1306" s="1">
        <v>900522571</v>
      </c>
      <c r="C1306" s="1" t="s">
        <v>11649</v>
      </c>
      <c r="D1306" s="1" t="s">
        <v>11650</v>
      </c>
      <c r="E1306" s="1" t="s">
        <v>11651</v>
      </c>
      <c r="F1306" s="3">
        <v>8575041</v>
      </c>
      <c r="G1306" s="3">
        <v>0</v>
      </c>
      <c r="H1306" s="1" t="s">
        <v>11652</v>
      </c>
      <c r="I1306" s="1">
        <v>13</v>
      </c>
      <c r="J1306" s="2">
        <v>44098.742395833331</v>
      </c>
      <c r="K1306" s="1">
        <v>1</v>
      </c>
      <c r="L1306" s="1" t="s">
        <v>11653</v>
      </c>
      <c r="M1306" s="7">
        <v>6</v>
      </c>
      <c r="N1306" s="3">
        <v>24</v>
      </c>
      <c r="O1306" s="3">
        <v>24</v>
      </c>
      <c r="P1306" s="2">
        <v>44865.398923611108</v>
      </c>
    </row>
    <row r="1307" spans="1:16">
      <c r="A1307" s="1">
        <v>1</v>
      </c>
      <c r="B1307" s="1">
        <v>1051673442</v>
      </c>
      <c r="C1307" s="1" t="s">
        <v>12638</v>
      </c>
      <c r="D1307" s="1" t="s">
        <v>12639</v>
      </c>
      <c r="E1307" s="1" t="s">
        <v>12640</v>
      </c>
      <c r="F1307" s="3">
        <v>3126427949</v>
      </c>
      <c r="H1307" s="1" t="s">
        <v>12641</v>
      </c>
      <c r="I1307" s="1">
        <v>13</v>
      </c>
      <c r="J1307" s="2">
        <v>44150.321342592593</v>
      </c>
      <c r="K1307" s="1">
        <v>1</v>
      </c>
      <c r="L1307" s="1" t="s">
        <v>12642</v>
      </c>
      <c r="M1307" s="7">
        <v>6</v>
      </c>
      <c r="N1307" s="3">
        <v>80</v>
      </c>
      <c r="O1307" s="3">
        <v>80</v>
      </c>
      <c r="P1307" s="2">
        <v>44861.660694444443</v>
      </c>
    </row>
    <row r="1308" spans="1:16">
      <c r="A1308" s="1">
        <v>2</v>
      </c>
      <c r="B1308" s="1">
        <v>8909803441</v>
      </c>
      <c r="C1308" s="1" t="s">
        <v>11224</v>
      </c>
      <c r="D1308" s="1" t="s">
        <v>7726</v>
      </c>
      <c r="E1308" s="1" t="s">
        <v>11225</v>
      </c>
      <c r="F1308" s="3">
        <v>8463257</v>
      </c>
      <c r="H1308" s="1" t="s">
        <v>11226</v>
      </c>
      <c r="I1308" s="1">
        <v>13</v>
      </c>
      <c r="J1308" s="2">
        <v>43795.442337962966</v>
      </c>
      <c r="K1308" s="1">
        <v>1</v>
      </c>
      <c r="L1308" s="1" t="s">
        <v>11227</v>
      </c>
      <c r="M1308" s="7">
        <v>6</v>
      </c>
      <c r="N1308" s="3">
        <v>39</v>
      </c>
      <c r="O1308" s="3">
        <v>39</v>
      </c>
      <c r="P1308" s="2">
        <v>44831.518877314818</v>
      </c>
    </row>
    <row r="1309" spans="1:16">
      <c r="A1309" s="1">
        <v>2</v>
      </c>
      <c r="B1309" s="1">
        <v>8902049855</v>
      </c>
      <c r="C1309" s="1" t="s">
        <v>11293</v>
      </c>
      <c r="E1309" s="1" t="s">
        <v>11294</v>
      </c>
      <c r="F1309" s="3">
        <v>3229437455</v>
      </c>
      <c r="H1309" s="1" t="s">
        <v>11295</v>
      </c>
      <c r="I1309" s="1">
        <v>13</v>
      </c>
      <c r="J1309" s="2">
        <v>43804.477488425924</v>
      </c>
      <c r="K1309" s="1">
        <v>1</v>
      </c>
      <c r="L1309" s="1" t="s">
        <v>11296</v>
      </c>
      <c r="M1309" s="7">
        <v>6</v>
      </c>
      <c r="N1309" s="3">
        <v>72</v>
      </c>
      <c r="O1309" s="3">
        <v>72</v>
      </c>
      <c r="P1309" s="2">
        <v>44833.755752314813</v>
      </c>
    </row>
    <row r="1310" spans="1:16">
      <c r="A1310" s="1">
        <v>2</v>
      </c>
      <c r="B1310" s="1">
        <v>899999443</v>
      </c>
      <c r="C1310" s="1" t="s">
        <v>11725</v>
      </c>
      <c r="E1310" s="1" t="s">
        <v>11726</v>
      </c>
      <c r="F1310" s="3">
        <v>3166927100</v>
      </c>
      <c r="H1310" s="1" t="s">
        <v>11727</v>
      </c>
      <c r="I1310" s="1">
        <v>13</v>
      </c>
      <c r="J1310" s="2">
        <v>44105.490023148152</v>
      </c>
      <c r="K1310" s="1">
        <v>1</v>
      </c>
      <c r="L1310" s="1" t="s">
        <v>11728</v>
      </c>
      <c r="M1310" s="7">
        <v>6</v>
      </c>
      <c r="N1310" s="3">
        <v>80</v>
      </c>
      <c r="O1310" s="3">
        <v>80</v>
      </c>
      <c r="P1310" s="2">
        <v>44869.723564814813</v>
      </c>
    </row>
    <row r="1311" spans="1:16">
      <c r="A1311" s="1">
        <v>2</v>
      </c>
      <c r="B1311" s="1">
        <v>900067064</v>
      </c>
      <c r="C1311" s="1" t="s">
        <v>12094</v>
      </c>
      <c r="E1311" s="1" t="s">
        <v>12095</v>
      </c>
      <c r="F1311" s="3">
        <v>3143446830</v>
      </c>
      <c r="H1311" s="1" t="s">
        <v>12096</v>
      </c>
      <c r="I1311" s="1">
        <v>13</v>
      </c>
      <c r="J1311" s="2">
        <v>44117.37327546296</v>
      </c>
      <c r="K1311" s="1">
        <v>1</v>
      </c>
      <c r="L1311" s="1" t="s">
        <v>12097</v>
      </c>
      <c r="M1311" s="7">
        <v>6</v>
      </c>
      <c r="N1311" s="3">
        <v>73</v>
      </c>
      <c r="O1311" s="3">
        <v>73</v>
      </c>
      <c r="P1311" s="2">
        <v>44865.707881944443</v>
      </c>
    </row>
    <row r="1312" spans="1:16">
      <c r="A1312" s="1">
        <v>2</v>
      </c>
      <c r="B1312" s="1">
        <v>806000084</v>
      </c>
      <c r="C1312" s="1" t="s">
        <v>6932</v>
      </c>
      <c r="E1312" s="1" t="s">
        <v>6933</v>
      </c>
      <c r="F1312" s="3">
        <v>6642231</v>
      </c>
      <c r="H1312" s="1" t="s">
        <v>6934</v>
      </c>
      <c r="I1312" s="1">
        <v>13</v>
      </c>
      <c r="J1312" s="2">
        <v>42888.63685185185</v>
      </c>
      <c r="K1312" s="1">
        <v>1</v>
      </c>
      <c r="L1312" s="1" t="s">
        <v>6935</v>
      </c>
      <c r="M1312" s="7">
        <v>6</v>
      </c>
      <c r="N1312" s="3">
        <v>72</v>
      </c>
      <c r="O1312" s="3">
        <v>72</v>
      </c>
      <c r="P1312" s="2">
        <v>44831.786643518521</v>
      </c>
    </row>
    <row r="1313" spans="1:16">
      <c r="A1313" s="1">
        <v>2</v>
      </c>
      <c r="B1313" s="1">
        <v>8909811622</v>
      </c>
      <c r="C1313" s="1" t="s">
        <v>10724</v>
      </c>
      <c r="D1313" s="1" t="s">
        <v>10725</v>
      </c>
      <c r="E1313" s="1" t="s">
        <v>10726</v>
      </c>
      <c r="F1313" s="3">
        <v>8616197</v>
      </c>
      <c r="H1313" s="1" t="s">
        <v>8234</v>
      </c>
      <c r="I1313" s="1">
        <v>13</v>
      </c>
      <c r="J1313" s="2">
        <v>43705.730057870373</v>
      </c>
      <c r="K1313" s="1">
        <v>1</v>
      </c>
      <c r="L1313" s="1" t="s">
        <v>10727</v>
      </c>
      <c r="M1313" s="7">
        <v>6</v>
      </c>
      <c r="N1313" s="3">
        <v>65</v>
      </c>
      <c r="O1313" s="3">
        <v>65</v>
      </c>
      <c r="P1313" s="2">
        <v>44825.636689814812</v>
      </c>
    </row>
    <row r="1314" spans="1:16">
      <c r="A1314" s="1">
        <v>2</v>
      </c>
      <c r="B1314" s="1">
        <v>822000586</v>
      </c>
      <c r="C1314" s="1" t="s">
        <v>11450</v>
      </c>
      <c r="D1314" s="1" t="s">
        <v>7230</v>
      </c>
      <c r="E1314" s="1" t="s">
        <v>11451</v>
      </c>
      <c r="F1314" s="3">
        <v>6591014</v>
      </c>
      <c r="H1314" s="1" t="s">
        <v>11452</v>
      </c>
      <c r="I1314" s="1">
        <v>13</v>
      </c>
      <c r="J1314" s="2">
        <v>44091.814895833333</v>
      </c>
      <c r="K1314" s="1">
        <v>1</v>
      </c>
      <c r="L1314" s="1" t="s">
        <v>11453</v>
      </c>
      <c r="M1314" s="7">
        <v>6</v>
      </c>
      <c r="N1314" s="3">
        <v>46</v>
      </c>
      <c r="O1314" s="3">
        <v>46</v>
      </c>
      <c r="P1314" s="2">
        <v>44831.732812499999</v>
      </c>
    </row>
    <row r="1315" spans="1:16">
      <c r="A1315" s="1">
        <v>2</v>
      </c>
      <c r="B1315" s="1">
        <v>8902045379</v>
      </c>
      <c r="C1315" s="1" t="s">
        <v>11037</v>
      </c>
      <c r="D1315" s="1" t="s">
        <v>11038</v>
      </c>
      <c r="E1315" s="1" t="s">
        <v>11039</v>
      </c>
      <c r="F1315" s="3">
        <v>3204792988</v>
      </c>
      <c r="H1315" s="1" t="s">
        <v>11040</v>
      </c>
      <c r="I1315" s="1">
        <v>13</v>
      </c>
      <c r="J1315" s="2">
        <v>43708.441458333335</v>
      </c>
      <c r="K1315" s="1">
        <v>1</v>
      </c>
      <c r="L1315" s="1" t="s">
        <v>11041</v>
      </c>
      <c r="M1315" s="7">
        <v>6</v>
      </c>
      <c r="N1315" s="3">
        <v>38</v>
      </c>
      <c r="O1315" s="3">
        <v>38</v>
      </c>
      <c r="P1315" s="2">
        <v>44833.655393518522</v>
      </c>
    </row>
    <row r="1316" spans="1:16">
      <c r="A1316" s="1">
        <v>2</v>
      </c>
      <c r="B1316" s="1">
        <v>800008456</v>
      </c>
      <c r="C1316" s="1" t="s">
        <v>10898</v>
      </c>
      <c r="E1316" s="1" t="s">
        <v>10084</v>
      </c>
      <c r="F1316" s="3">
        <v>3125456591</v>
      </c>
      <c r="H1316" s="1" t="s">
        <v>10899</v>
      </c>
      <c r="I1316" s="1">
        <v>13</v>
      </c>
      <c r="J1316" s="2">
        <v>43707.674791666665</v>
      </c>
      <c r="K1316" s="1">
        <v>1</v>
      </c>
      <c r="L1316" s="1" t="s">
        <v>10900</v>
      </c>
      <c r="M1316" s="7">
        <v>6</v>
      </c>
      <c r="N1316" s="3">
        <v>56</v>
      </c>
      <c r="O1316" s="3">
        <v>56</v>
      </c>
      <c r="P1316" s="2">
        <v>44832.774039351854</v>
      </c>
    </row>
    <row r="1317" spans="1:16">
      <c r="A1317" s="1">
        <v>2</v>
      </c>
      <c r="B1317" s="1">
        <v>8902053266</v>
      </c>
      <c r="C1317" s="1" t="s">
        <v>10224</v>
      </c>
      <c r="D1317" s="1" t="s">
        <v>6452</v>
      </c>
      <c r="E1317" s="1" t="s">
        <v>10225</v>
      </c>
      <c r="F1317" s="3">
        <v>3114686826</v>
      </c>
      <c r="H1317" s="1" t="s">
        <v>10226</v>
      </c>
      <c r="I1317" s="1">
        <v>13</v>
      </c>
      <c r="J1317" s="2">
        <v>43697.709918981483</v>
      </c>
      <c r="K1317" s="1">
        <v>1</v>
      </c>
      <c r="L1317" s="1" t="s">
        <v>10227</v>
      </c>
      <c r="M1317" s="7">
        <v>6</v>
      </c>
      <c r="N1317" s="3">
        <v>77</v>
      </c>
      <c r="O1317" s="3">
        <v>77</v>
      </c>
      <c r="P1317" s="2">
        <v>44831.642476851855</v>
      </c>
    </row>
    <row r="1318" spans="1:16">
      <c r="A1318" s="1">
        <v>2</v>
      </c>
      <c r="B1318" s="1">
        <v>891855735</v>
      </c>
      <c r="C1318" s="1" t="s">
        <v>12398</v>
      </c>
      <c r="D1318" s="1" t="s">
        <v>12399</v>
      </c>
      <c r="E1318" s="1" t="s">
        <v>12400</v>
      </c>
      <c r="F1318" s="3">
        <v>3138944549</v>
      </c>
      <c r="H1318" s="1" t="s">
        <v>12401</v>
      </c>
      <c r="I1318" s="1">
        <v>13</v>
      </c>
      <c r="J1318" s="2">
        <v>44125.498703703706</v>
      </c>
      <c r="K1318" s="1">
        <v>1</v>
      </c>
      <c r="L1318" s="1" t="s">
        <v>12402</v>
      </c>
      <c r="M1318" s="7">
        <v>6</v>
      </c>
      <c r="N1318" s="3">
        <v>75</v>
      </c>
      <c r="O1318" s="3">
        <v>75</v>
      </c>
      <c r="P1318" s="2">
        <v>44865.920208333337</v>
      </c>
    </row>
    <row r="1319" spans="1:16">
      <c r="A1319" s="1">
        <v>2</v>
      </c>
      <c r="B1319" s="1">
        <v>818001421</v>
      </c>
      <c r="C1319" s="1" t="s">
        <v>12103</v>
      </c>
      <c r="E1319" s="1" t="s">
        <v>12104</v>
      </c>
      <c r="F1319" s="3">
        <v>3205381986</v>
      </c>
      <c r="H1319" s="1" t="s">
        <v>12105</v>
      </c>
      <c r="I1319" s="1">
        <v>13</v>
      </c>
      <c r="J1319" s="2">
        <v>44117.380914351852</v>
      </c>
      <c r="K1319" s="1">
        <v>1</v>
      </c>
      <c r="L1319" s="1" t="s">
        <v>12106</v>
      </c>
      <c r="M1319" s="7">
        <v>6</v>
      </c>
      <c r="N1319" s="3">
        <v>66</v>
      </c>
      <c r="O1319" s="3">
        <v>66</v>
      </c>
      <c r="P1319" s="2">
        <v>44834.582233796296</v>
      </c>
    </row>
    <row r="1320" spans="1:16">
      <c r="A1320" s="1">
        <v>2</v>
      </c>
      <c r="B1320" s="1">
        <v>900063439</v>
      </c>
      <c r="C1320" s="1" t="s">
        <v>11957</v>
      </c>
      <c r="D1320" s="1" t="s">
        <v>6547</v>
      </c>
      <c r="E1320" s="1" t="s">
        <v>11958</v>
      </c>
      <c r="F1320" s="3">
        <v>3224585569</v>
      </c>
      <c r="H1320" s="1" t="s">
        <v>11959</v>
      </c>
      <c r="I1320" s="1">
        <v>13</v>
      </c>
      <c r="J1320" s="2">
        <v>44113.372708333336</v>
      </c>
      <c r="K1320" s="1">
        <v>1</v>
      </c>
      <c r="L1320" s="1" t="s">
        <v>11960</v>
      </c>
      <c r="M1320" s="7">
        <v>6</v>
      </c>
      <c r="N1320" s="3">
        <v>0</v>
      </c>
      <c r="O1320" s="3">
        <v>0</v>
      </c>
      <c r="P1320" s="2">
        <v>44830.340324074074</v>
      </c>
    </row>
    <row r="1321" spans="1:16">
      <c r="A1321" s="1">
        <v>2</v>
      </c>
      <c r="B1321" s="1">
        <v>899999401</v>
      </c>
      <c r="C1321" s="1" t="s">
        <v>8868</v>
      </c>
      <c r="D1321" s="1" t="s">
        <v>7569</v>
      </c>
      <c r="E1321" s="1" t="s">
        <v>8869</v>
      </c>
      <c r="F1321" s="3">
        <v>3214528896</v>
      </c>
      <c r="H1321" s="1" t="s">
        <v>8870</v>
      </c>
      <c r="I1321" s="1">
        <v>13</v>
      </c>
      <c r="J1321" s="2">
        <v>42888.637083333335</v>
      </c>
      <c r="K1321" s="1">
        <v>1</v>
      </c>
      <c r="L1321" s="1" t="s">
        <v>8871</v>
      </c>
      <c r="M1321" s="7">
        <v>6</v>
      </c>
      <c r="N1321" s="3">
        <v>65</v>
      </c>
      <c r="O1321" s="3">
        <v>65</v>
      </c>
      <c r="P1321" s="2">
        <v>44833.511932870373</v>
      </c>
    </row>
    <row r="1322" spans="1:16">
      <c r="A1322" s="1">
        <v>2</v>
      </c>
      <c r="B1322" s="1">
        <v>8909838249</v>
      </c>
      <c r="C1322" s="1" t="s">
        <v>10526</v>
      </c>
      <c r="E1322" s="1" t="s">
        <v>10527</v>
      </c>
      <c r="F1322" s="3">
        <v>8522207</v>
      </c>
      <c r="H1322" s="1" t="s">
        <v>10528</v>
      </c>
      <c r="I1322" s="1">
        <v>13</v>
      </c>
      <c r="J1322" s="2">
        <v>43704.375752314816</v>
      </c>
      <c r="K1322" s="1">
        <v>1</v>
      </c>
      <c r="L1322" s="1" t="s">
        <v>10529</v>
      </c>
      <c r="M1322" s="7">
        <v>6</v>
      </c>
      <c r="N1322" s="3">
        <v>72</v>
      </c>
      <c r="O1322" s="3">
        <v>72</v>
      </c>
      <c r="P1322" s="2">
        <v>44865.812708333331</v>
      </c>
    </row>
    <row r="1323" spans="1:16">
      <c r="A1323" s="1">
        <v>2</v>
      </c>
      <c r="B1323" s="1">
        <v>820004526</v>
      </c>
      <c r="C1323" s="1" t="s">
        <v>10148</v>
      </c>
      <c r="D1323" s="1" t="s">
        <v>10149</v>
      </c>
      <c r="E1323" s="1" t="s">
        <v>10150</v>
      </c>
      <c r="F1323" s="3">
        <v>7363268</v>
      </c>
      <c r="G1323" s="3">
        <v>121</v>
      </c>
      <c r="H1323" s="1" t="s">
        <v>10151</v>
      </c>
      <c r="I1323" s="1">
        <v>13</v>
      </c>
      <c r="J1323" s="2">
        <v>43692.607627314814</v>
      </c>
      <c r="K1323" s="1">
        <v>1</v>
      </c>
      <c r="L1323" s="1" t="s">
        <v>10152</v>
      </c>
      <c r="M1323" s="7">
        <v>6</v>
      </c>
      <c r="N1323" s="3">
        <v>57</v>
      </c>
      <c r="O1323" s="3">
        <v>57</v>
      </c>
      <c r="P1323" s="2">
        <v>44834.439305555556</v>
      </c>
    </row>
    <row r="1324" spans="1:16">
      <c r="A1324" s="1">
        <v>2</v>
      </c>
      <c r="B1324" s="1">
        <v>8902708596</v>
      </c>
      <c r="C1324" s="1" t="s">
        <v>10607</v>
      </c>
      <c r="E1324" s="1" t="s">
        <v>10608</v>
      </c>
      <c r="F1324" s="3">
        <v>6140581</v>
      </c>
      <c r="H1324" s="1" t="s">
        <v>10609</v>
      </c>
      <c r="I1324" s="1">
        <v>13</v>
      </c>
      <c r="J1324" s="2">
        <v>43704.730081018519</v>
      </c>
      <c r="K1324" s="1">
        <v>1</v>
      </c>
      <c r="L1324" s="1" t="s">
        <v>10610</v>
      </c>
      <c r="M1324" s="7">
        <v>6</v>
      </c>
      <c r="N1324" s="3">
        <v>5</v>
      </c>
      <c r="O1324" s="3">
        <v>5</v>
      </c>
      <c r="P1324" s="2">
        <v>44866.324131944442</v>
      </c>
    </row>
    <row r="1325" spans="1:16">
      <c r="A1325" s="1">
        <v>2</v>
      </c>
      <c r="B1325" s="1">
        <v>900070619</v>
      </c>
      <c r="C1325" s="1" t="s">
        <v>13248</v>
      </c>
      <c r="E1325" s="1" t="s">
        <v>13249</v>
      </c>
      <c r="F1325" s="3">
        <v>3123889412</v>
      </c>
      <c r="H1325" s="1" t="s">
        <v>13250</v>
      </c>
      <c r="I1325" s="1">
        <v>13</v>
      </c>
      <c r="J1325" s="2">
        <v>44833.069884259261</v>
      </c>
      <c r="K1325" s="1">
        <v>1</v>
      </c>
      <c r="L1325" s="1" t="s">
        <v>13251</v>
      </c>
      <c r="M1325" s="7">
        <v>6</v>
      </c>
      <c r="N1325" s="3">
        <v>32</v>
      </c>
      <c r="O1325" s="3">
        <v>32</v>
      </c>
      <c r="P1325" s="2">
        <v>44860.668969907405</v>
      </c>
    </row>
    <row r="1326" spans="1:16">
      <c r="A1326" s="1">
        <v>2</v>
      </c>
      <c r="B1326" s="1">
        <v>8140021231</v>
      </c>
      <c r="C1326" s="1" t="s">
        <v>10023</v>
      </c>
      <c r="E1326" s="1" t="s">
        <v>10024</v>
      </c>
      <c r="F1326" s="3">
        <v>7789077</v>
      </c>
      <c r="H1326" s="1" t="s">
        <v>10025</v>
      </c>
      <c r="I1326" s="1">
        <v>13</v>
      </c>
      <c r="J1326" s="2">
        <v>43683.366446759261</v>
      </c>
      <c r="K1326" s="1">
        <v>1</v>
      </c>
      <c r="L1326" s="1" t="s">
        <v>10026</v>
      </c>
      <c r="M1326" s="7">
        <v>6</v>
      </c>
      <c r="N1326" s="3">
        <v>42</v>
      </c>
      <c r="O1326" s="3">
        <v>42</v>
      </c>
      <c r="P1326" s="2">
        <v>44825.738356481481</v>
      </c>
    </row>
    <row r="1327" spans="1:16">
      <c r="A1327" s="1">
        <v>1</v>
      </c>
      <c r="B1327" s="1">
        <v>53910518</v>
      </c>
      <c r="C1327" s="1" t="s">
        <v>13456</v>
      </c>
      <c r="E1327" s="1" t="s">
        <v>13457</v>
      </c>
      <c r="F1327" s="3">
        <v>3132917906</v>
      </c>
      <c r="H1327" s="1" t="s">
        <v>13458</v>
      </c>
      <c r="I1327" s="1">
        <v>13</v>
      </c>
      <c r="J1327" s="2">
        <v>44837.888344907406</v>
      </c>
      <c r="K1327" s="1">
        <v>1</v>
      </c>
      <c r="L1327" s="1" t="s">
        <v>13459</v>
      </c>
      <c r="M1327" s="7">
        <v>6</v>
      </c>
      <c r="N1327" s="3">
        <v>31</v>
      </c>
      <c r="O1327" s="3">
        <v>31</v>
      </c>
      <c r="P1327" s="2">
        <v>44855.727534722224</v>
      </c>
    </row>
    <row r="1328" spans="1:16">
      <c r="A1328" s="1">
        <v>2</v>
      </c>
      <c r="B1328" s="1">
        <v>890208360</v>
      </c>
      <c r="C1328" s="1" t="s">
        <v>10637</v>
      </c>
      <c r="E1328" s="1" t="s">
        <v>10638</v>
      </c>
      <c r="F1328" s="3">
        <v>3134779340</v>
      </c>
      <c r="H1328" s="1" t="s">
        <v>10639</v>
      </c>
      <c r="I1328" s="1">
        <v>13</v>
      </c>
      <c r="J1328" s="2">
        <v>43705.399386574078</v>
      </c>
      <c r="K1328" s="1">
        <v>1</v>
      </c>
      <c r="L1328" s="1" t="s">
        <v>10640</v>
      </c>
      <c r="M1328" s="7">
        <v>6</v>
      </c>
      <c r="N1328" s="3">
        <v>71</v>
      </c>
      <c r="O1328" s="3">
        <v>71</v>
      </c>
      <c r="P1328" s="2">
        <v>44833.728935185187</v>
      </c>
    </row>
    <row r="1329" spans="1:16">
      <c r="A1329" s="1">
        <v>2</v>
      </c>
      <c r="B1329" s="1">
        <v>900513991</v>
      </c>
      <c r="C1329" s="1" t="s">
        <v>10107</v>
      </c>
      <c r="D1329" s="1" t="s">
        <v>6924</v>
      </c>
      <c r="E1329" s="1" t="s">
        <v>10108</v>
      </c>
      <c r="F1329" s="3">
        <v>3214133708</v>
      </c>
      <c r="H1329" s="1" t="s">
        <v>10109</v>
      </c>
      <c r="I1329" s="1">
        <v>13</v>
      </c>
      <c r="J1329" s="2">
        <v>43691.714039351849</v>
      </c>
      <c r="K1329" s="1">
        <v>1</v>
      </c>
      <c r="L1329" s="1" t="s">
        <v>10110</v>
      </c>
      <c r="M1329" s="7">
        <v>6</v>
      </c>
      <c r="N1329" s="3">
        <v>32</v>
      </c>
      <c r="O1329" s="3">
        <v>32</v>
      </c>
      <c r="P1329" s="2">
        <v>44832.652199074073</v>
      </c>
    </row>
    <row r="1330" spans="1:16">
      <c r="A1330" s="1">
        <v>2</v>
      </c>
      <c r="B1330" s="1">
        <v>8100029635</v>
      </c>
      <c r="C1330" s="1" t="s">
        <v>10922</v>
      </c>
      <c r="D1330" s="1" t="s">
        <v>6504</v>
      </c>
      <c r="E1330" s="1" t="s">
        <v>10923</v>
      </c>
      <c r="F1330" s="3">
        <v>8554060</v>
      </c>
      <c r="H1330" s="1" t="s">
        <v>10924</v>
      </c>
      <c r="I1330" s="1">
        <v>13</v>
      </c>
      <c r="J1330" s="2">
        <v>43707.677581018521</v>
      </c>
      <c r="K1330" s="1">
        <v>1</v>
      </c>
      <c r="L1330" s="1" t="s">
        <v>10925</v>
      </c>
      <c r="M1330" s="7">
        <v>6</v>
      </c>
      <c r="N1330" s="3">
        <v>73</v>
      </c>
      <c r="O1330" s="3">
        <v>73</v>
      </c>
      <c r="P1330" s="2">
        <v>44833.864699074074</v>
      </c>
    </row>
    <row r="1331" spans="1:16">
      <c r="A1331" s="1">
        <v>2</v>
      </c>
      <c r="B1331" s="1">
        <v>8908011361</v>
      </c>
      <c r="C1331" s="1" t="s">
        <v>10663</v>
      </c>
      <c r="E1331" s="1" t="s">
        <v>10664</v>
      </c>
      <c r="F1331" s="3">
        <v>8670302</v>
      </c>
      <c r="H1331" s="1" t="s">
        <v>10665</v>
      </c>
      <c r="I1331" s="1">
        <v>13</v>
      </c>
      <c r="J1331" s="2">
        <v>43705.441388888888</v>
      </c>
      <c r="K1331" s="1">
        <v>1</v>
      </c>
      <c r="L1331" s="1" t="s">
        <v>10666</v>
      </c>
      <c r="M1331" s="7">
        <v>6</v>
      </c>
      <c r="N1331" s="3">
        <v>63</v>
      </c>
      <c r="O1331" s="3">
        <v>63</v>
      </c>
      <c r="P1331" s="2">
        <v>44818.601585648146</v>
      </c>
    </row>
    <row r="1332" spans="1:16">
      <c r="A1332" s="1">
        <v>2</v>
      </c>
      <c r="B1332" s="1">
        <v>900219016</v>
      </c>
      <c r="C1332" s="1" t="s">
        <v>10436</v>
      </c>
      <c r="D1332" s="1" t="s">
        <v>10437</v>
      </c>
      <c r="E1332" s="1" t="s">
        <v>10438</v>
      </c>
      <c r="F1332" s="3">
        <v>6374062</v>
      </c>
      <c r="H1332" s="1" t="s">
        <v>10439</v>
      </c>
      <c r="I1332" s="1">
        <v>13</v>
      </c>
      <c r="J1332" s="2">
        <v>43700.705405092594</v>
      </c>
      <c r="K1332" s="1">
        <v>1</v>
      </c>
      <c r="L1332" s="1" t="s">
        <v>10440</v>
      </c>
      <c r="M1332" s="7">
        <v>6</v>
      </c>
      <c r="N1332" s="3">
        <v>26</v>
      </c>
      <c r="O1332" s="3">
        <v>26</v>
      </c>
      <c r="P1332" s="2">
        <v>44833.637719907405</v>
      </c>
    </row>
    <row r="1333" spans="1:16">
      <c r="A1333" s="1">
        <v>2</v>
      </c>
      <c r="B1333" s="1">
        <v>8900011819</v>
      </c>
      <c r="C1333" s="1" t="s">
        <v>10808</v>
      </c>
      <c r="E1333" s="1" t="s">
        <v>10809</v>
      </c>
      <c r="F1333" s="3">
        <v>3122881014</v>
      </c>
      <c r="H1333" s="1" t="s">
        <v>10810</v>
      </c>
      <c r="I1333" s="1">
        <v>13</v>
      </c>
      <c r="J1333" s="2">
        <v>43706.723946759259</v>
      </c>
      <c r="K1333" s="1">
        <v>1</v>
      </c>
      <c r="L1333" s="1" t="s">
        <v>10811</v>
      </c>
      <c r="M1333" s="7">
        <v>6</v>
      </c>
      <c r="N1333" s="3">
        <v>0</v>
      </c>
      <c r="O1333" s="3">
        <v>0</v>
      </c>
      <c r="P1333" s="2">
        <v>44854.414641203701</v>
      </c>
    </row>
    <row r="1334" spans="1:16">
      <c r="A1334" s="1">
        <v>2</v>
      </c>
      <c r="B1334" s="1">
        <v>9009460109</v>
      </c>
      <c r="C1334" s="1" t="s">
        <v>10827</v>
      </c>
      <c r="D1334" s="1" t="s">
        <v>10828</v>
      </c>
      <c r="E1334" s="1" t="s">
        <v>10829</v>
      </c>
      <c r="F1334" s="3">
        <v>3214531965</v>
      </c>
      <c r="H1334" s="1" t="s">
        <v>10830</v>
      </c>
      <c r="I1334" s="1">
        <v>13</v>
      </c>
      <c r="J1334" s="2">
        <v>43706.813900462963</v>
      </c>
      <c r="K1334" s="1">
        <v>1</v>
      </c>
      <c r="L1334" s="1" t="s">
        <v>10831</v>
      </c>
      <c r="M1334" s="7">
        <v>6</v>
      </c>
      <c r="N1334" s="3">
        <v>29</v>
      </c>
      <c r="O1334" s="3">
        <v>29</v>
      </c>
      <c r="P1334" s="2">
        <v>44833.759571759256</v>
      </c>
    </row>
    <row r="1335" spans="1:16">
      <c r="A1335" s="1">
        <v>2</v>
      </c>
      <c r="B1335" s="1">
        <v>8440013452</v>
      </c>
      <c r="C1335" s="1" t="s">
        <v>11440</v>
      </c>
      <c r="D1335" s="1" t="s">
        <v>11441</v>
      </c>
      <c r="E1335" s="1" t="s">
        <v>11442</v>
      </c>
      <c r="F1335" s="3">
        <v>6370011</v>
      </c>
      <c r="G1335" s="3">
        <v>205</v>
      </c>
      <c r="H1335" s="1" t="s">
        <v>11443</v>
      </c>
      <c r="I1335" s="1">
        <v>13</v>
      </c>
      <c r="J1335" s="2">
        <v>43867.387187499997</v>
      </c>
      <c r="K1335" s="1">
        <v>1</v>
      </c>
      <c r="L1335" s="1" t="s">
        <v>11444</v>
      </c>
      <c r="M1335" s="7">
        <v>6</v>
      </c>
      <c r="N1335" s="3">
        <v>76</v>
      </c>
      <c r="O1335" s="3">
        <v>76</v>
      </c>
      <c r="P1335" s="2">
        <v>44865.799618055556</v>
      </c>
    </row>
    <row r="1336" spans="1:16">
      <c r="A1336" s="1">
        <v>2</v>
      </c>
      <c r="B1336" s="1">
        <v>71110613</v>
      </c>
      <c r="C1336" s="1" t="s">
        <v>11380</v>
      </c>
      <c r="E1336" s="1" t="s">
        <v>11381</v>
      </c>
      <c r="F1336" s="3">
        <v>8692596</v>
      </c>
      <c r="G1336" s="3">
        <v>106</v>
      </c>
      <c r="H1336" s="1" t="s">
        <v>11382</v>
      </c>
      <c r="I1336" s="1">
        <v>13</v>
      </c>
      <c r="J1336" s="2">
        <v>43840.375358796293</v>
      </c>
      <c r="K1336" s="1">
        <v>1</v>
      </c>
      <c r="L1336" s="1" t="s">
        <v>11383</v>
      </c>
      <c r="M1336" s="7">
        <v>6</v>
      </c>
      <c r="N1336" s="3">
        <v>68</v>
      </c>
      <c r="O1336" s="3">
        <v>68</v>
      </c>
      <c r="P1336" s="2">
        <v>44865.787303240744</v>
      </c>
    </row>
    <row r="1337" spans="1:16">
      <c r="A1337" s="1">
        <v>2</v>
      </c>
      <c r="B1337" s="1">
        <v>8909810807</v>
      </c>
      <c r="C1337" s="1" t="s">
        <v>10728</v>
      </c>
      <c r="E1337" s="1" t="s">
        <v>10729</v>
      </c>
      <c r="F1337" s="3">
        <v>8541296</v>
      </c>
      <c r="H1337" s="1" t="s">
        <v>10730</v>
      </c>
      <c r="I1337" s="1">
        <v>13</v>
      </c>
      <c r="J1337" s="2">
        <v>43705.73300925926</v>
      </c>
      <c r="K1337" s="1">
        <v>1</v>
      </c>
      <c r="L1337" s="1" t="s">
        <v>10731</v>
      </c>
      <c r="M1337" s="7">
        <v>6</v>
      </c>
      <c r="N1337" s="3">
        <v>72</v>
      </c>
      <c r="O1337" s="3">
        <v>72</v>
      </c>
      <c r="P1337" s="2">
        <v>44865.969502314816</v>
      </c>
    </row>
    <row r="1338" spans="1:16">
      <c r="A1338" s="1">
        <v>2</v>
      </c>
      <c r="B1338" s="1">
        <v>80700490</v>
      </c>
      <c r="C1338" s="1" t="s">
        <v>13176</v>
      </c>
      <c r="E1338" s="1" t="s">
        <v>13177</v>
      </c>
      <c r="F1338" s="3">
        <v>3177004208</v>
      </c>
      <c r="H1338" s="1" t="s">
        <v>6514</v>
      </c>
      <c r="I1338" s="1">
        <v>13</v>
      </c>
      <c r="J1338" s="2">
        <v>44831.094699074078</v>
      </c>
      <c r="K1338" s="1">
        <v>1</v>
      </c>
      <c r="L1338" s="1" t="s">
        <v>13178</v>
      </c>
      <c r="M1338" s="7">
        <v>6</v>
      </c>
      <c r="N1338" s="3">
        <v>36</v>
      </c>
      <c r="O1338" s="3">
        <v>36</v>
      </c>
      <c r="P1338" s="2">
        <v>44833.460775462961</v>
      </c>
    </row>
    <row r="1339" spans="1:16">
      <c r="A1339" s="1">
        <v>2</v>
      </c>
      <c r="B1339" s="1">
        <v>800028436</v>
      </c>
      <c r="C1339" s="1" t="s">
        <v>10572</v>
      </c>
      <c r="D1339" s="1" t="s">
        <v>10573</v>
      </c>
      <c r="E1339" s="1" t="s">
        <v>10574</v>
      </c>
      <c r="F1339" s="3">
        <v>3144420095</v>
      </c>
      <c r="G1339" s="3">
        <v>3144420095</v>
      </c>
      <c r="H1339" s="1" t="s">
        <v>10575</v>
      </c>
      <c r="I1339" s="1">
        <v>13</v>
      </c>
      <c r="J1339" s="2">
        <v>43704.507615740738</v>
      </c>
      <c r="K1339" s="1">
        <v>1</v>
      </c>
      <c r="L1339" s="1" t="s">
        <v>10576</v>
      </c>
      <c r="M1339" s="7">
        <v>6</v>
      </c>
      <c r="N1339" s="3">
        <v>79</v>
      </c>
      <c r="O1339" s="3">
        <v>79</v>
      </c>
      <c r="P1339" s="2">
        <v>44832.815046296295</v>
      </c>
    </row>
    <row r="1340" spans="1:16">
      <c r="A1340" s="1">
        <v>2</v>
      </c>
      <c r="B1340" s="1">
        <v>900840860</v>
      </c>
      <c r="C1340" s="1" t="s">
        <v>11085</v>
      </c>
      <c r="D1340" s="1" t="s">
        <v>6543</v>
      </c>
      <c r="E1340" s="1" t="s">
        <v>11086</v>
      </c>
      <c r="F1340" s="3">
        <v>3222193447</v>
      </c>
      <c r="H1340" s="1" t="s">
        <v>11087</v>
      </c>
      <c r="I1340" s="1">
        <v>13</v>
      </c>
      <c r="J1340" s="2">
        <v>43711.650590277779</v>
      </c>
      <c r="K1340" s="1">
        <v>1</v>
      </c>
      <c r="L1340" s="1" t="s">
        <v>11088</v>
      </c>
      <c r="M1340" s="7">
        <v>6</v>
      </c>
      <c r="N1340" s="3">
        <v>78</v>
      </c>
      <c r="O1340" s="3">
        <v>78</v>
      </c>
      <c r="P1340" s="2">
        <v>44834.592615740738</v>
      </c>
    </row>
    <row r="1341" spans="1:16">
      <c r="A1341" s="1">
        <v>2</v>
      </c>
      <c r="B1341" s="1">
        <v>900682889</v>
      </c>
      <c r="C1341" s="1" t="s">
        <v>10267</v>
      </c>
      <c r="D1341" s="1" t="s">
        <v>6924</v>
      </c>
      <c r="E1341" s="1" t="s">
        <v>10268</v>
      </c>
      <c r="F1341" s="3">
        <v>3206943223</v>
      </c>
      <c r="H1341" s="1" t="s">
        <v>10269</v>
      </c>
      <c r="I1341" s="1">
        <v>13</v>
      </c>
      <c r="J1341" s="2">
        <v>43698.364537037036</v>
      </c>
      <c r="K1341" s="1">
        <v>1</v>
      </c>
      <c r="L1341" s="1" t="s">
        <v>10270</v>
      </c>
      <c r="M1341" s="7">
        <v>6</v>
      </c>
      <c r="N1341" s="3">
        <v>5</v>
      </c>
      <c r="O1341" s="3">
        <v>5</v>
      </c>
      <c r="P1341" s="2">
        <v>44833.490185185183</v>
      </c>
    </row>
    <row r="1342" spans="1:16">
      <c r="A1342" s="1">
        <v>2</v>
      </c>
      <c r="B1342" s="1">
        <v>826001197</v>
      </c>
      <c r="C1342" s="1" t="s">
        <v>10918</v>
      </c>
      <c r="D1342" s="1" t="s">
        <v>6504</v>
      </c>
      <c r="E1342" s="1" t="s">
        <v>10919</v>
      </c>
      <c r="F1342" s="3">
        <v>3114991455</v>
      </c>
      <c r="H1342" s="1" t="s">
        <v>10920</v>
      </c>
      <c r="I1342" s="1">
        <v>13</v>
      </c>
      <c r="J1342" s="2">
        <v>43707.676631944443</v>
      </c>
      <c r="K1342" s="1">
        <v>1</v>
      </c>
      <c r="L1342" s="1" t="s">
        <v>10921</v>
      </c>
      <c r="M1342" s="7">
        <v>6</v>
      </c>
      <c r="N1342" s="3">
        <v>61</v>
      </c>
      <c r="O1342" s="3">
        <v>61</v>
      </c>
      <c r="P1342" s="2">
        <v>44831.501643518517</v>
      </c>
    </row>
    <row r="1343" spans="1:16">
      <c r="A1343" s="1">
        <v>2</v>
      </c>
      <c r="B1343" s="1">
        <v>890980802</v>
      </c>
      <c r="C1343" s="1" t="s">
        <v>10250</v>
      </c>
      <c r="E1343" s="1" t="s">
        <v>10251</v>
      </c>
      <c r="F1343" s="3">
        <v>8435002</v>
      </c>
      <c r="H1343" s="1" t="s">
        <v>10252</v>
      </c>
      <c r="I1343" s="1">
        <v>13</v>
      </c>
      <c r="J1343" s="2">
        <v>43698.361585648148</v>
      </c>
      <c r="K1343" s="1">
        <v>1</v>
      </c>
      <c r="L1343" s="1" t="s">
        <v>10253</v>
      </c>
      <c r="M1343" s="7">
        <v>6</v>
      </c>
      <c r="N1343" s="3">
        <v>76</v>
      </c>
      <c r="O1343" s="3">
        <v>76</v>
      </c>
      <c r="P1343" s="2">
        <v>44834.397430555553</v>
      </c>
    </row>
    <row r="1344" spans="1:16">
      <c r="A1344" s="1">
        <v>2</v>
      </c>
      <c r="B1344" s="1">
        <v>8902055753</v>
      </c>
      <c r="C1344" s="1" t="s">
        <v>10770</v>
      </c>
      <c r="D1344" s="1" t="s">
        <v>6504</v>
      </c>
      <c r="E1344" s="1" t="s">
        <v>10771</v>
      </c>
      <c r="F1344" s="3">
        <v>3212793671</v>
      </c>
      <c r="H1344" s="1" t="s">
        <v>10772</v>
      </c>
      <c r="I1344" s="1">
        <v>13</v>
      </c>
      <c r="J1344" s="2">
        <v>43706.58865740741</v>
      </c>
      <c r="K1344" s="1">
        <v>1</v>
      </c>
      <c r="L1344" s="1" t="s">
        <v>10773</v>
      </c>
      <c r="M1344" s="7">
        <v>6</v>
      </c>
      <c r="N1344" s="3">
        <v>54</v>
      </c>
      <c r="O1344" s="3">
        <v>54</v>
      </c>
      <c r="P1344" s="2">
        <v>44840.670277777775</v>
      </c>
    </row>
    <row r="1345" spans="1:16">
      <c r="A1345" s="1">
        <v>2</v>
      </c>
      <c r="B1345" s="1">
        <v>890910913</v>
      </c>
      <c r="C1345" s="1" t="s">
        <v>10720</v>
      </c>
      <c r="D1345" s="1" t="s">
        <v>6887</v>
      </c>
      <c r="E1345" s="1" t="s">
        <v>10721</v>
      </c>
      <c r="F1345" s="3">
        <v>3105935933</v>
      </c>
      <c r="H1345" s="1" t="s">
        <v>10722</v>
      </c>
      <c r="I1345" s="1">
        <v>13</v>
      </c>
      <c r="J1345" s="2">
        <v>43705.726898148147</v>
      </c>
      <c r="K1345" s="1">
        <v>1</v>
      </c>
      <c r="L1345" s="1" t="s">
        <v>10723</v>
      </c>
      <c r="M1345" s="7">
        <v>6</v>
      </c>
      <c r="N1345" s="3">
        <v>73</v>
      </c>
      <c r="O1345" s="3">
        <v>73</v>
      </c>
      <c r="P1345" s="2">
        <v>44831.51425925926</v>
      </c>
    </row>
    <row r="1346" spans="1:16">
      <c r="A1346" s="1">
        <v>2</v>
      </c>
      <c r="B1346" s="1">
        <v>844000196</v>
      </c>
      <c r="C1346" s="1" t="s">
        <v>11130</v>
      </c>
      <c r="D1346" s="1" t="s">
        <v>11131</v>
      </c>
      <c r="E1346" s="1" t="s">
        <v>11132</v>
      </c>
      <c r="F1346" s="3">
        <v>6382508</v>
      </c>
      <c r="H1346" s="1" t="s">
        <v>11133</v>
      </c>
      <c r="I1346" s="1">
        <v>13</v>
      </c>
      <c r="J1346" s="2">
        <v>43725.649502314816</v>
      </c>
      <c r="K1346" s="1">
        <v>1</v>
      </c>
      <c r="L1346" s="1" t="s">
        <v>11134</v>
      </c>
      <c r="M1346" s="7">
        <v>6</v>
      </c>
      <c r="N1346" s="3">
        <v>70</v>
      </c>
      <c r="O1346" s="3">
        <v>70</v>
      </c>
      <c r="P1346" s="2">
        <v>44834.417696759258</v>
      </c>
    </row>
    <row r="1347" spans="1:16">
      <c r="A1347" s="1">
        <v>2</v>
      </c>
      <c r="B1347" s="1">
        <v>800099455</v>
      </c>
      <c r="C1347" s="1" t="s">
        <v>6792</v>
      </c>
      <c r="E1347" s="1" t="s">
        <v>6793</v>
      </c>
      <c r="F1347" s="3">
        <v>3202726041</v>
      </c>
      <c r="H1347" s="1" t="s">
        <v>4632</v>
      </c>
      <c r="I1347" s="1">
        <v>13</v>
      </c>
      <c r="J1347" s="2">
        <v>42888.636828703704</v>
      </c>
      <c r="K1347" s="1">
        <v>1</v>
      </c>
      <c r="L1347" s="1" t="s">
        <v>6794</v>
      </c>
      <c r="M1347" s="7">
        <v>6</v>
      </c>
      <c r="N1347" s="3">
        <v>27</v>
      </c>
      <c r="O1347" s="3">
        <v>27</v>
      </c>
      <c r="P1347" s="2">
        <v>44865.741979166669</v>
      </c>
    </row>
    <row r="1348" spans="1:16">
      <c r="A1348" s="1">
        <v>2</v>
      </c>
      <c r="B1348" s="1">
        <v>819003219</v>
      </c>
      <c r="C1348" s="1" t="s">
        <v>13464</v>
      </c>
      <c r="E1348" s="1" t="s">
        <v>13465</v>
      </c>
      <c r="F1348" s="3">
        <v>3162063878</v>
      </c>
      <c r="H1348" s="1" t="s">
        <v>13466</v>
      </c>
      <c r="I1348" s="1">
        <v>13</v>
      </c>
      <c r="J1348" s="2">
        <v>44838.590324074074</v>
      </c>
      <c r="K1348" s="1">
        <v>1</v>
      </c>
      <c r="L1348" s="1" t="s">
        <v>13467</v>
      </c>
      <c r="M1348" s="7">
        <v>6</v>
      </c>
      <c r="N1348" s="3">
        <v>57</v>
      </c>
      <c r="O1348" s="3">
        <v>57</v>
      </c>
      <c r="P1348" s="2">
        <v>44865.72556712963</v>
      </c>
    </row>
    <row r="1349" spans="1:16">
      <c r="A1349" s="1">
        <v>2</v>
      </c>
      <c r="B1349" s="1">
        <v>891502664</v>
      </c>
      <c r="C1349" s="1" t="s">
        <v>8637</v>
      </c>
      <c r="E1349" s="1" t="s">
        <v>8638</v>
      </c>
      <c r="F1349" s="3">
        <v>8267750</v>
      </c>
      <c r="H1349" s="1" t="s">
        <v>2344</v>
      </c>
      <c r="I1349" s="1">
        <v>13</v>
      </c>
      <c r="J1349" s="2">
        <v>42888.637037037035</v>
      </c>
      <c r="K1349" s="1">
        <v>1</v>
      </c>
      <c r="L1349" s="1" t="s">
        <v>8639</v>
      </c>
      <c r="M1349" s="7">
        <v>6</v>
      </c>
      <c r="N1349" s="3">
        <v>46</v>
      </c>
      <c r="O1349" s="3">
        <v>46</v>
      </c>
      <c r="P1349" s="2">
        <v>44832.589814814812</v>
      </c>
    </row>
    <row r="1350" spans="1:16">
      <c r="A1350" s="1">
        <v>2</v>
      </c>
      <c r="B1350" s="1">
        <v>820001691</v>
      </c>
      <c r="C1350" s="1" t="s">
        <v>10569</v>
      </c>
      <c r="E1350" s="1" t="s">
        <v>10570</v>
      </c>
      <c r="F1350" s="3">
        <v>3174391486</v>
      </c>
      <c r="H1350" s="1" t="s">
        <v>1760</v>
      </c>
      <c r="I1350" s="1">
        <v>13</v>
      </c>
      <c r="J1350" s="2">
        <v>43704.47693287037</v>
      </c>
      <c r="K1350" s="1">
        <v>1</v>
      </c>
      <c r="L1350" s="1" t="s">
        <v>10571</v>
      </c>
      <c r="M1350" s="7">
        <v>6</v>
      </c>
      <c r="N1350" s="3">
        <v>50</v>
      </c>
      <c r="O1350" s="3">
        <v>50</v>
      </c>
      <c r="P1350" s="2">
        <v>44834.609050925923</v>
      </c>
    </row>
    <row r="1351" spans="1:16">
      <c r="A1351" s="1">
        <v>2</v>
      </c>
      <c r="B1351" s="1">
        <v>891180118</v>
      </c>
      <c r="C1351" s="1" t="s">
        <v>7427</v>
      </c>
      <c r="E1351" s="1" t="s">
        <v>7428</v>
      </c>
      <c r="F1351" s="3">
        <v>3112806417</v>
      </c>
      <c r="H1351" s="1" t="s">
        <v>7429</v>
      </c>
      <c r="I1351" s="1">
        <v>13</v>
      </c>
      <c r="J1351" s="2">
        <v>42888.636921296296</v>
      </c>
      <c r="K1351" s="1">
        <v>1</v>
      </c>
      <c r="L1351" s="1" t="s">
        <v>7430</v>
      </c>
      <c r="M1351" s="7">
        <v>6</v>
      </c>
      <c r="N1351" s="3">
        <v>68</v>
      </c>
      <c r="O1351" s="3">
        <v>68</v>
      </c>
      <c r="P1351" s="2">
        <v>44834.396620370368</v>
      </c>
    </row>
    <row r="1352" spans="1:16">
      <c r="A1352" s="1">
        <v>2</v>
      </c>
      <c r="B1352" s="1">
        <v>809005771</v>
      </c>
      <c r="C1352" s="1" t="s">
        <v>7085</v>
      </c>
      <c r="E1352" s="1" t="s">
        <v>5565</v>
      </c>
      <c r="F1352" s="3">
        <v>28560084</v>
      </c>
      <c r="H1352" s="1" t="s">
        <v>7086</v>
      </c>
      <c r="I1352" s="1">
        <v>13</v>
      </c>
      <c r="J1352" s="2">
        <v>42888.636874999997</v>
      </c>
      <c r="K1352" s="1">
        <v>1</v>
      </c>
      <c r="L1352" s="1" t="s">
        <v>7087</v>
      </c>
      <c r="M1352" s="7">
        <v>6</v>
      </c>
      <c r="N1352" s="3">
        <v>67</v>
      </c>
      <c r="O1352" s="3">
        <v>67</v>
      </c>
      <c r="P1352" s="2">
        <v>44833.012060185189</v>
      </c>
    </row>
    <row r="1353" spans="1:16">
      <c r="A1353" s="1">
        <v>2</v>
      </c>
      <c r="B1353" s="1">
        <v>890981493</v>
      </c>
      <c r="C1353" s="1" t="s">
        <v>8269</v>
      </c>
      <c r="E1353" s="1" t="s">
        <v>8270</v>
      </c>
      <c r="F1353" s="3" t="s">
        <v>8271</v>
      </c>
      <c r="H1353" s="1" t="s">
        <v>599</v>
      </c>
      <c r="I1353" s="1">
        <v>13</v>
      </c>
      <c r="J1353" s="2">
        <v>42888.637002314812</v>
      </c>
      <c r="K1353" s="1">
        <v>1</v>
      </c>
      <c r="L1353" s="1" t="s">
        <v>8272</v>
      </c>
      <c r="M1353" s="7">
        <v>6</v>
      </c>
      <c r="N1353" s="3">
        <v>58</v>
      </c>
      <c r="O1353" s="3">
        <v>58</v>
      </c>
      <c r="P1353" s="2">
        <v>44865.986516203702</v>
      </c>
    </row>
    <row r="1354" spans="1:16">
      <c r="A1354" s="1">
        <v>2</v>
      </c>
      <c r="B1354" s="1">
        <v>890982141</v>
      </c>
      <c r="C1354" s="1" t="s">
        <v>8313</v>
      </c>
      <c r="E1354" s="1" t="s">
        <v>8314</v>
      </c>
      <c r="F1354" s="3" t="s">
        <v>8315</v>
      </c>
      <c r="H1354" s="1" t="s">
        <v>8316</v>
      </c>
      <c r="I1354" s="1">
        <v>13</v>
      </c>
      <c r="J1354" s="2">
        <v>42888.637002314812</v>
      </c>
      <c r="K1354" s="1">
        <v>1</v>
      </c>
      <c r="L1354" s="1" t="s">
        <v>8317</v>
      </c>
      <c r="M1354" s="7">
        <v>6</v>
      </c>
      <c r="N1354" s="3">
        <v>70</v>
      </c>
      <c r="O1354" s="3">
        <v>70</v>
      </c>
      <c r="P1354" s="2">
        <v>44819.508622685185</v>
      </c>
    </row>
    <row r="1355" spans="1:16">
      <c r="A1355" s="1">
        <v>2</v>
      </c>
      <c r="B1355" s="1">
        <v>899999426</v>
      </c>
      <c r="C1355" s="1" t="s">
        <v>8909</v>
      </c>
      <c r="E1355" s="1" t="s">
        <v>8910</v>
      </c>
      <c r="F1355" s="3">
        <v>8454102</v>
      </c>
      <c r="H1355" s="1" t="s">
        <v>8911</v>
      </c>
      <c r="I1355" s="1">
        <v>13</v>
      </c>
      <c r="J1355" s="2">
        <v>42888.637083333335</v>
      </c>
      <c r="K1355" s="1">
        <v>1</v>
      </c>
      <c r="L1355" s="1" t="s">
        <v>8912</v>
      </c>
      <c r="M1355" s="7">
        <v>6</v>
      </c>
      <c r="N1355" s="3">
        <v>78</v>
      </c>
      <c r="O1355" s="3">
        <v>78</v>
      </c>
      <c r="P1355" s="2">
        <v>44827.488402777781</v>
      </c>
    </row>
    <row r="1356" spans="1:16">
      <c r="A1356" s="1">
        <v>2</v>
      </c>
      <c r="B1356" s="1">
        <v>809003137</v>
      </c>
      <c r="C1356" s="1" t="s">
        <v>7004</v>
      </c>
      <c r="E1356" s="1" t="s">
        <v>7005</v>
      </c>
      <c r="F1356" s="3">
        <v>2810088</v>
      </c>
      <c r="H1356" s="1" t="s">
        <v>7006</v>
      </c>
      <c r="I1356" s="1">
        <v>13</v>
      </c>
      <c r="J1356" s="2">
        <v>42888.636863425927</v>
      </c>
      <c r="K1356" s="1">
        <v>1</v>
      </c>
      <c r="L1356" s="1" t="s">
        <v>7007</v>
      </c>
      <c r="M1356" s="7">
        <v>6</v>
      </c>
      <c r="N1356" s="3">
        <v>2</v>
      </c>
      <c r="O1356" s="3">
        <v>2</v>
      </c>
      <c r="P1356" s="2">
        <v>44831.627245370371</v>
      </c>
    </row>
    <row r="1357" spans="1:16">
      <c r="A1357" s="1">
        <v>2</v>
      </c>
      <c r="B1357" s="1">
        <v>800077545</v>
      </c>
      <c r="C1357" s="1" t="s">
        <v>6601</v>
      </c>
      <c r="D1357" s="1" t="s">
        <v>6602</v>
      </c>
      <c r="E1357" s="1" t="s">
        <v>6603</v>
      </c>
      <c r="F1357" s="3" t="s">
        <v>6604</v>
      </c>
      <c r="H1357" s="1" t="s">
        <v>6605</v>
      </c>
      <c r="I1357" s="1">
        <v>13</v>
      </c>
      <c r="J1357" s="2">
        <v>42888.636793981481</v>
      </c>
      <c r="K1357" s="1">
        <v>1</v>
      </c>
      <c r="L1357" s="1" t="s">
        <v>6606</v>
      </c>
      <c r="M1357" s="7">
        <v>6</v>
      </c>
      <c r="N1357" s="3">
        <v>73</v>
      </c>
      <c r="O1357" s="3">
        <v>73</v>
      </c>
      <c r="P1357" s="2">
        <v>44833.739837962959</v>
      </c>
    </row>
    <row r="1358" spans="1:16">
      <c r="A1358" s="1">
        <v>2</v>
      </c>
      <c r="B1358" s="1">
        <v>890801142</v>
      </c>
      <c r="C1358" s="1" t="s">
        <v>7991</v>
      </c>
      <c r="E1358" s="1" t="s">
        <v>7992</v>
      </c>
      <c r="F1358" s="3" t="s">
        <v>7993</v>
      </c>
      <c r="H1358" s="1" t="s">
        <v>7994</v>
      </c>
      <c r="I1358" s="1">
        <v>13</v>
      </c>
      <c r="J1358" s="2">
        <v>42888.636979166666</v>
      </c>
      <c r="K1358" s="1">
        <v>1</v>
      </c>
      <c r="L1358" s="1" t="s">
        <v>7995</v>
      </c>
      <c r="M1358" s="7">
        <v>6</v>
      </c>
      <c r="N1358" s="3">
        <v>70</v>
      </c>
      <c r="O1358" s="3">
        <v>70</v>
      </c>
      <c r="P1358" s="2">
        <v>44817.450821759259</v>
      </c>
    </row>
    <row r="1359" spans="1:16">
      <c r="A1359" s="1">
        <v>2</v>
      </c>
      <c r="B1359" s="1">
        <v>800093386</v>
      </c>
      <c r="C1359" s="1" t="s">
        <v>6626</v>
      </c>
      <c r="D1359" s="1" t="s">
        <v>6627</v>
      </c>
      <c r="E1359" s="1" t="s">
        <v>6628</v>
      </c>
      <c r="F1359" s="3">
        <v>8686493</v>
      </c>
      <c r="H1359" s="1" t="s">
        <v>6629</v>
      </c>
      <c r="I1359" s="1">
        <v>13</v>
      </c>
      <c r="J1359" s="2">
        <v>42888.636793981481</v>
      </c>
      <c r="K1359" s="1">
        <v>1</v>
      </c>
      <c r="L1359" s="1" t="s">
        <v>6630</v>
      </c>
      <c r="M1359" s="7">
        <v>6</v>
      </c>
      <c r="N1359" s="3">
        <v>59</v>
      </c>
      <c r="O1359" s="3">
        <v>59</v>
      </c>
      <c r="P1359" s="2">
        <v>44833.501134259262</v>
      </c>
    </row>
    <row r="1360" spans="1:16">
      <c r="A1360" s="1">
        <v>2</v>
      </c>
      <c r="B1360" s="1">
        <v>900003557</v>
      </c>
      <c r="C1360" s="1" t="s">
        <v>11790</v>
      </c>
      <c r="D1360" s="1" t="s">
        <v>6602</v>
      </c>
      <c r="E1360" s="1" t="s">
        <v>11791</v>
      </c>
      <c r="F1360" s="3">
        <v>3124508357</v>
      </c>
      <c r="H1360" s="1" t="s">
        <v>11792</v>
      </c>
      <c r="I1360" s="1">
        <v>13</v>
      </c>
      <c r="J1360" s="2">
        <v>44109.453125</v>
      </c>
      <c r="K1360" s="1">
        <v>1</v>
      </c>
      <c r="L1360" s="1" t="s">
        <v>11793</v>
      </c>
      <c r="M1360" s="7">
        <v>6</v>
      </c>
      <c r="N1360" s="3">
        <v>48</v>
      </c>
      <c r="O1360" s="3">
        <v>48</v>
      </c>
      <c r="P1360" s="2">
        <v>44833.754826388889</v>
      </c>
    </row>
    <row r="1361" spans="1:16">
      <c r="A1361" s="1">
        <v>2</v>
      </c>
      <c r="B1361" s="1">
        <v>820000014</v>
      </c>
      <c r="C1361" s="1" t="s">
        <v>7296</v>
      </c>
      <c r="E1361" s="1" t="s">
        <v>6582</v>
      </c>
      <c r="F1361" s="3">
        <v>987360295</v>
      </c>
      <c r="G1361" s="3">
        <v>18</v>
      </c>
      <c r="H1361" s="1" t="s">
        <v>7297</v>
      </c>
      <c r="I1361" s="1">
        <v>13</v>
      </c>
      <c r="J1361" s="2">
        <v>42888.63689814815</v>
      </c>
      <c r="K1361" s="1">
        <v>1</v>
      </c>
      <c r="L1361" s="1" t="s">
        <v>7298</v>
      </c>
      <c r="M1361" s="7">
        <v>6</v>
      </c>
      <c r="N1361" s="3">
        <v>70</v>
      </c>
      <c r="O1361" s="3">
        <v>70</v>
      </c>
      <c r="P1361" s="2">
        <v>44858.674571759257</v>
      </c>
    </row>
    <row r="1362" spans="1:16">
      <c r="A1362" s="1">
        <v>2</v>
      </c>
      <c r="B1362" s="1">
        <v>890981786</v>
      </c>
      <c r="C1362" s="1" t="s">
        <v>8273</v>
      </c>
      <c r="E1362" s="1" t="s">
        <v>8274</v>
      </c>
      <c r="F1362" s="3" t="s">
        <v>8275</v>
      </c>
      <c r="H1362" s="1" t="s">
        <v>610</v>
      </c>
      <c r="I1362" s="1">
        <v>13</v>
      </c>
      <c r="J1362" s="2">
        <v>42888.637002314812</v>
      </c>
      <c r="K1362" s="1">
        <v>1</v>
      </c>
      <c r="L1362" s="1" t="s">
        <v>8276</v>
      </c>
      <c r="M1362" s="7">
        <v>6</v>
      </c>
      <c r="N1362" s="3">
        <v>29</v>
      </c>
      <c r="O1362" s="3">
        <v>29</v>
      </c>
      <c r="P1362" s="2">
        <v>44846.701192129629</v>
      </c>
    </row>
    <row r="1363" spans="1:16">
      <c r="A1363" s="1">
        <v>2</v>
      </c>
      <c r="B1363" s="1">
        <v>809002911</v>
      </c>
      <c r="C1363" s="1" t="s">
        <v>6995</v>
      </c>
      <c r="D1363" s="1" t="s">
        <v>6996</v>
      </c>
      <c r="E1363" s="1" t="s">
        <v>6997</v>
      </c>
      <c r="F1363" s="3">
        <v>3183308606</v>
      </c>
      <c r="H1363" s="1" t="s">
        <v>6998</v>
      </c>
      <c r="I1363" s="1">
        <v>13</v>
      </c>
      <c r="J1363" s="2">
        <v>42888.636863425927</v>
      </c>
      <c r="K1363" s="1">
        <v>1</v>
      </c>
      <c r="L1363" s="1" t="s">
        <v>6999</v>
      </c>
      <c r="M1363" s="7">
        <v>6</v>
      </c>
      <c r="N1363" s="3">
        <v>44</v>
      </c>
      <c r="O1363" s="3">
        <v>44</v>
      </c>
      <c r="P1363" s="2">
        <v>44826.664710648147</v>
      </c>
    </row>
    <row r="1364" spans="1:16">
      <c r="A1364" s="1">
        <v>2</v>
      </c>
      <c r="B1364" s="1">
        <v>890980445</v>
      </c>
      <c r="C1364" s="1" t="s">
        <v>8108</v>
      </c>
      <c r="D1364" s="1" t="s">
        <v>6504</v>
      </c>
      <c r="E1364" s="1" t="s">
        <v>613</v>
      </c>
      <c r="F1364" s="3">
        <v>4548303</v>
      </c>
      <c r="H1364" s="1" t="s">
        <v>616</v>
      </c>
      <c r="I1364" s="1">
        <v>13</v>
      </c>
      <c r="J1364" s="2">
        <v>42888.636990740742</v>
      </c>
      <c r="K1364" s="1">
        <v>1</v>
      </c>
      <c r="L1364" s="1" t="s">
        <v>8109</v>
      </c>
      <c r="M1364" s="7">
        <v>6</v>
      </c>
      <c r="N1364" s="3">
        <v>34</v>
      </c>
      <c r="O1364" s="3">
        <v>34</v>
      </c>
      <c r="P1364" s="2">
        <v>44839.572766203702</v>
      </c>
    </row>
    <row r="1365" spans="1:16">
      <c r="A1365" s="1">
        <v>2</v>
      </c>
      <c r="B1365" s="1">
        <v>822005087</v>
      </c>
      <c r="C1365" s="1" t="s">
        <v>7397</v>
      </c>
      <c r="E1365" s="1" t="s">
        <v>7398</v>
      </c>
      <c r="F1365" s="3" t="s">
        <v>7399</v>
      </c>
      <c r="H1365" s="1" t="s">
        <v>7400</v>
      </c>
      <c r="I1365" s="1">
        <v>13</v>
      </c>
      <c r="J1365" s="2">
        <v>42888.63690972222</v>
      </c>
      <c r="K1365" s="1">
        <v>1</v>
      </c>
      <c r="L1365" s="1" t="s">
        <v>7401</v>
      </c>
      <c r="M1365" s="7">
        <v>6</v>
      </c>
      <c r="N1365" s="3">
        <v>70</v>
      </c>
      <c r="O1365" s="3">
        <v>70</v>
      </c>
      <c r="P1365" s="2">
        <v>44833.69971064815</v>
      </c>
    </row>
    <row r="1366" spans="1:16">
      <c r="A1366" s="1">
        <v>2</v>
      </c>
      <c r="B1366" s="1">
        <v>890980112</v>
      </c>
      <c r="C1366" s="1" t="s">
        <v>8079</v>
      </c>
      <c r="E1366" s="1" t="s">
        <v>8080</v>
      </c>
      <c r="F1366" s="3">
        <v>6047935</v>
      </c>
      <c r="H1366" s="1" t="s">
        <v>8081</v>
      </c>
      <c r="I1366" s="1">
        <v>13</v>
      </c>
      <c r="J1366" s="2">
        <v>42888.636990740742</v>
      </c>
      <c r="K1366" s="1">
        <v>1</v>
      </c>
      <c r="L1366" s="1" t="s">
        <v>8082</v>
      </c>
      <c r="M1366" s="7">
        <v>6</v>
      </c>
      <c r="N1366" s="3">
        <v>57</v>
      </c>
      <c r="O1366" s="3">
        <v>57</v>
      </c>
      <c r="P1366" s="2">
        <v>44834.971041666664</v>
      </c>
    </row>
    <row r="1367" spans="1:16">
      <c r="A1367" s="1">
        <v>2</v>
      </c>
      <c r="B1367" s="1">
        <v>900402450</v>
      </c>
      <c r="C1367" s="1" t="s">
        <v>10329</v>
      </c>
      <c r="D1367" s="1" t="s">
        <v>7766</v>
      </c>
      <c r="E1367" s="1" t="s">
        <v>10330</v>
      </c>
      <c r="F1367" s="3">
        <v>3002425349</v>
      </c>
      <c r="H1367" s="1" t="s">
        <v>10331</v>
      </c>
      <c r="I1367" s="1">
        <v>13</v>
      </c>
      <c r="J1367" s="2">
        <v>43698.735231481478</v>
      </c>
      <c r="K1367" s="1">
        <v>1</v>
      </c>
      <c r="L1367" s="1" t="s">
        <v>10332</v>
      </c>
      <c r="M1367" s="7">
        <v>6</v>
      </c>
      <c r="N1367" s="3">
        <v>68</v>
      </c>
      <c r="O1367" s="3">
        <v>68</v>
      </c>
      <c r="P1367" s="2">
        <v>44832.93204861111</v>
      </c>
    </row>
    <row r="1368" spans="1:16">
      <c r="A1368" s="1">
        <v>2</v>
      </c>
      <c r="B1368" s="1">
        <v>890982321</v>
      </c>
      <c r="C1368" s="1" t="s">
        <v>8360</v>
      </c>
      <c r="D1368" s="1" t="s">
        <v>8361</v>
      </c>
      <c r="E1368" s="1" t="s">
        <v>8357</v>
      </c>
      <c r="F1368" s="3" t="s">
        <v>8362</v>
      </c>
      <c r="H1368" s="1" t="s">
        <v>8363</v>
      </c>
      <c r="I1368" s="1">
        <v>13</v>
      </c>
      <c r="J1368" s="2">
        <v>42888.637002314812</v>
      </c>
      <c r="K1368" s="1">
        <v>1</v>
      </c>
      <c r="L1368" s="1" t="s">
        <v>8364</v>
      </c>
      <c r="M1368" s="7">
        <v>6</v>
      </c>
      <c r="N1368" s="3">
        <v>61</v>
      </c>
      <c r="O1368" s="3">
        <v>61</v>
      </c>
      <c r="P1368" s="2">
        <v>44831.697210648148</v>
      </c>
    </row>
    <row r="1369" spans="1:16">
      <c r="A1369" s="1">
        <v>2</v>
      </c>
      <c r="B1369" s="1">
        <v>9001384667</v>
      </c>
      <c r="C1369" s="1" t="s">
        <v>10672</v>
      </c>
      <c r="D1369" s="1" t="s">
        <v>7766</v>
      </c>
      <c r="E1369" s="1" t="s">
        <v>10673</v>
      </c>
      <c r="F1369" s="3">
        <v>3104811575</v>
      </c>
      <c r="H1369" s="1" t="s">
        <v>10674</v>
      </c>
      <c r="I1369" s="1">
        <v>13</v>
      </c>
      <c r="J1369" s="2">
        <v>43705.465150462966</v>
      </c>
      <c r="K1369" s="1">
        <v>1</v>
      </c>
      <c r="L1369" s="1" t="s">
        <v>10675</v>
      </c>
      <c r="M1369" s="7">
        <v>6</v>
      </c>
      <c r="N1369" s="3">
        <v>59</v>
      </c>
      <c r="O1369" s="3">
        <v>59</v>
      </c>
      <c r="P1369" s="2">
        <v>44826.495798611111</v>
      </c>
    </row>
    <row r="1370" spans="1:16">
      <c r="A1370" s="1">
        <v>2</v>
      </c>
      <c r="B1370" s="1">
        <v>800094622</v>
      </c>
      <c r="C1370" s="1" t="s">
        <v>6648</v>
      </c>
      <c r="E1370" s="1" t="s">
        <v>3042</v>
      </c>
      <c r="F1370" s="3">
        <v>8243176</v>
      </c>
      <c r="H1370" s="1" t="s">
        <v>6649</v>
      </c>
      <c r="I1370" s="1">
        <v>13</v>
      </c>
      <c r="J1370" s="2">
        <v>42888.636793981481</v>
      </c>
      <c r="K1370" s="1">
        <v>1</v>
      </c>
      <c r="L1370" s="1" t="s">
        <v>6650</v>
      </c>
      <c r="M1370" s="7">
        <v>6</v>
      </c>
      <c r="N1370" s="3">
        <v>53</v>
      </c>
      <c r="O1370" s="3">
        <v>53</v>
      </c>
      <c r="P1370" s="2">
        <v>44865.751388888886</v>
      </c>
    </row>
    <row r="1371" spans="1:16">
      <c r="A1371" s="1">
        <v>2</v>
      </c>
      <c r="B1371" s="1">
        <v>890210890</v>
      </c>
      <c r="C1371" s="1" t="s">
        <v>7833</v>
      </c>
      <c r="E1371" s="1" t="s">
        <v>4729</v>
      </c>
      <c r="F1371" s="3">
        <v>31055557951</v>
      </c>
      <c r="H1371" s="1" t="s">
        <v>7834</v>
      </c>
      <c r="I1371" s="1">
        <v>13</v>
      </c>
      <c r="J1371" s="2">
        <v>42888.636956018519</v>
      </c>
      <c r="K1371" s="1">
        <v>1</v>
      </c>
      <c r="L1371" s="1" t="s">
        <v>7835</v>
      </c>
      <c r="M1371" s="7">
        <v>6</v>
      </c>
      <c r="N1371" s="3">
        <v>38</v>
      </c>
      <c r="O1371" s="3">
        <v>38</v>
      </c>
      <c r="P1371" s="2">
        <v>44833.920277777775</v>
      </c>
    </row>
    <row r="1372" spans="1:16">
      <c r="A1372" s="1">
        <v>2</v>
      </c>
      <c r="B1372" s="1">
        <v>890984415</v>
      </c>
      <c r="C1372" s="1" t="s">
        <v>8520</v>
      </c>
      <c r="E1372" s="1" t="s">
        <v>8521</v>
      </c>
      <c r="F1372" s="3">
        <v>8570054</v>
      </c>
      <c r="G1372" s="3">
        <v>105</v>
      </c>
      <c r="H1372" s="1" t="s">
        <v>8522</v>
      </c>
      <c r="I1372" s="1">
        <v>13</v>
      </c>
      <c r="J1372" s="2">
        <v>42888.637013888889</v>
      </c>
      <c r="K1372" s="1">
        <v>1</v>
      </c>
      <c r="L1372" s="1" t="s">
        <v>618</v>
      </c>
      <c r="M1372" s="7">
        <v>6</v>
      </c>
      <c r="N1372" s="3">
        <v>54</v>
      </c>
      <c r="O1372" s="3">
        <v>54</v>
      </c>
      <c r="P1372" s="2">
        <v>44830.655162037037</v>
      </c>
    </row>
    <row r="1373" spans="1:16">
      <c r="A1373" s="1">
        <v>2</v>
      </c>
      <c r="B1373" s="1">
        <v>800001879</v>
      </c>
      <c r="C1373" s="1" t="s">
        <v>10173</v>
      </c>
      <c r="D1373" s="1" t="s">
        <v>10174</v>
      </c>
      <c r="E1373" s="1" t="s">
        <v>10175</v>
      </c>
      <c r="F1373" s="3">
        <v>3104723612</v>
      </c>
      <c r="H1373" s="1" t="s">
        <v>10176</v>
      </c>
      <c r="I1373" s="1">
        <v>13</v>
      </c>
      <c r="J1373" s="2">
        <v>43692.741724537038</v>
      </c>
      <c r="K1373" s="1">
        <v>1</v>
      </c>
      <c r="L1373" s="1" t="s">
        <v>10177</v>
      </c>
      <c r="M1373" s="7">
        <v>6</v>
      </c>
      <c r="N1373" s="3">
        <v>78</v>
      </c>
      <c r="O1373" s="3">
        <v>78</v>
      </c>
      <c r="P1373" s="2">
        <v>44834.369270833333</v>
      </c>
    </row>
    <row r="1374" spans="1:16">
      <c r="A1374" s="1">
        <v>2</v>
      </c>
      <c r="B1374" s="1">
        <v>890983808</v>
      </c>
      <c r="C1374" s="1" t="s">
        <v>8441</v>
      </c>
      <c r="D1374" s="1" t="s">
        <v>7766</v>
      </c>
      <c r="E1374" s="1" t="s">
        <v>8442</v>
      </c>
      <c r="F1374" s="3">
        <v>8527232</v>
      </c>
      <c r="H1374" s="1" t="s">
        <v>8443</v>
      </c>
      <c r="I1374" s="1">
        <v>13</v>
      </c>
      <c r="J1374" s="2">
        <v>42888.637013888889</v>
      </c>
      <c r="K1374" s="1">
        <v>1</v>
      </c>
      <c r="L1374" s="1" t="s">
        <v>8444</v>
      </c>
      <c r="M1374" s="7">
        <v>6</v>
      </c>
      <c r="N1374" s="3">
        <v>10</v>
      </c>
      <c r="O1374" s="3">
        <v>10</v>
      </c>
      <c r="P1374" s="2">
        <v>44853.482303240744</v>
      </c>
    </row>
    <row r="1375" spans="1:16">
      <c r="A1375" s="1">
        <v>2</v>
      </c>
      <c r="B1375" s="1">
        <v>890680107</v>
      </c>
      <c r="C1375" s="1" t="s">
        <v>7934</v>
      </c>
      <c r="E1375" s="1" t="s">
        <v>7935</v>
      </c>
      <c r="F1375" s="3" t="s">
        <v>7936</v>
      </c>
      <c r="H1375" s="1" t="s">
        <v>7937</v>
      </c>
      <c r="I1375" s="1">
        <v>13</v>
      </c>
      <c r="J1375" s="2">
        <v>42888.636967592596</v>
      </c>
      <c r="K1375" s="1">
        <v>1</v>
      </c>
      <c r="L1375" s="1" t="s">
        <v>7938</v>
      </c>
      <c r="M1375" s="7">
        <v>6</v>
      </c>
      <c r="N1375" s="3">
        <v>42</v>
      </c>
      <c r="O1375" s="3">
        <v>42</v>
      </c>
      <c r="P1375" s="2">
        <v>44825.467407407406</v>
      </c>
    </row>
    <row r="1376" spans="1:16">
      <c r="A1376" s="1">
        <v>2</v>
      </c>
      <c r="B1376" s="1">
        <v>809004389</v>
      </c>
      <c r="C1376" s="1" t="s">
        <v>7038</v>
      </c>
      <c r="D1376" s="1" t="s">
        <v>6452</v>
      </c>
      <c r="E1376" s="1" t="s">
        <v>7039</v>
      </c>
      <c r="F1376" s="3">
        <v>3103056835</v>
      </c>
      <c r="H1376" s="1" t="s">
        <v>7040</v>
      </c>
      <c r="I1376" s="1">
        <v>13</v>
      </c>
      <c r="J1376" s="2">
        <v>42888.636874999997</v>
      </c>
      <c r="K1376" s="1">
        <v>1</v>
      </c>
      <c r="L1376" s="1" t="s">
        <v>7041</v>
      </c>
      <c r="M1376" s="7">
        <v>6</v>
      </c>
      <c r="N1376" s="3">
        <v>71</v>
      </c>
      <c r="O1376" s="3">
        <v>71</v>
      </c>
      <c r="P1376" s="2">
        <v>44831.710451388892</v>
      </c>
    </row>
    <row r="1377" spans="1:16">
      <c r="A1377" s="1">
        <v>2</v>
      </c>
      <c r="B1377" s="1">
        <v>891501723</v>
      </c>
      <c r="C1377" s="1" t="s">
        <v>8624</v>
      </c>
      <c r="E1377" s="1" t="s">
        <v>8625</v>
      </c>
      <c r="F1377" s="3" t="s">
        <v>8626</v>
      </c>
      <c r="H1377" s="1" t="s">
        <v>8627</v>
      </c>
      <c r="I1377" s="1">
        <v>13</v>
      </c>
      <c r="J1377" s="2">
        <v>42888.637037037035</v>
      </c>
      <c r="K1377" s="1">
        <v>1</v>
      </c>
      <c r="L1377" s="1" t="s">
        <v>8628</v>
      </c>
      <c r="M1377" s="7">
        <v>6</v>
      </c>
      <c r="N1377" s="3">
        <v>43</v>
      </c>
      <c r="O1377" s="3">
        <v>43</v>
      </c>
      <c r="P1377" s="2">
        <v>44834.59070601852</v>
      </c>
    </row>
    <row r="1378" spans="1:16">
      <c r="A1378" s="1">
        <v>2</v>
      </c>
      <c r="B1378" s="1">
        <v>890210967</v>
      </c>
      <c r="C1378" s="1" t="s">
        <v>7868</v>
      </c>
      <c r="E1378" s="1" t="s">
        <v>7869</v>
      </c>
      <c r="F1378" s="3">
        <v>6298259</v>
      </c>
      <c r="H1378" s="1" t="s">
        <v>7870</v>
      </c>
      <c r="I1378" s="1">
        <v>13</v>
      </c>
      <c r="J1378" s="2">
        <v>42888.636967592596</v>
      </c>
      <c r="K1378" s="1">
        <v>1</v>
      </c>
      <c r="L1378" s="1" t="s">
        <v>7871</v>
      </c>
      <c r="M1378" s="7">
        <v>6</v>
      </c>
      <c r="N1378" s="3">
        <v>62</v>
      </c>
      <c r="O1378" s="3">
        <v>62</v>
      </c>
      <c r="P1378" s="2">
        <v>44832.437210648146</v>
      </c>
    </row>
    <row r="1379" spans="1:16">
      <c r="A1379" s="1">
        <v>2</v>
      </c>
      <c r="B1379" s="1">
        <v>8020153181</v>
      </c>
      <c r="C1379" s="1" t="s">
        <v>11623</v>
      </c>
      <c r="E1379" s="1" t="s">
        <v>11624</v>
      </c>
      <c r="F1379" s="3">
        <v>3168403609</v>
      </c>
      <c r="H1379" s="1" t="s">
        <v>11625</v>
      </c>
      <c r="I1379" s="1">
        <v>13</v>
      </c>
      <c r="J1379" s="2">
        <v>44097.848321759258</v>
      </c>
      <c r="K1379" s="1">
        <v>1</v>
      </c>
      <c r="L1379" s="1" t="s">
        <v>11626</v>
      </c>
      <c r="M1379" s="7">
        <v>6</v>
      </c>
      <c r="N1379" s="3">
        <v>74</v>
      </c>
      <c r="O1379" s="3">
        <v>74</v>
      </c>
      <c r="P1379" s="2">
        <v>44834.464849537035</v>
      </c>
    </row>
    <row r="1380" spans="1:16">
      <c r="A1380" s="1">
        <v>2</v>
      </c>
      <c r="B1380" s="1">
        <v>820000474</v>
      </c>
      <c r="C1380" s="1" t="s">
        <v>7310</v>
      </c>
      <c r="D1380" s="1" t="s">
        <v>6887</v>
      </c>
      <c r="E1380" s="1" t="s">
        <v>7311</v>
      </c>
      <c r="F1380" s="3">
        <v>3227457191</v>
      </c>
      <c r="H1380" s="1" t="s">
        <v>7312</v>
      </c>
      <c r="I1380" s="1">
        <v>13</v>
      </c>
      <c r="J1380" s="2">
        <v>42888.63689814815</v>
      </c>
      <c r="K1380" s="1">
        <v>1</v>
      </c>
      <c r="L1380" s="1" t="s">
        <v>7313</v>
      </c>
      <c r="M1380" s="7">
        <v>6</v>
      </c>
      <c r="N1380" s="3">
        <v>65</v>
      </c>
      <c r="O1380" s="3">
        <v>65</v>
      </c>
      <c r="P1380" s="2">
        <v>44819.469259259262</v>
      </c>
    </row>
    <row r="1381" spans="1:16">
      <c r="A1381" s="1">
        <v>2</v>
      </c>
      <c r="B1381" s="1">
        <v>829001189</v>
      </c>
      <c r="C1381" s="1" t="s">
        <v>11747</v>
      </c>
      <c r="E1381" s="1" t="s">
        <v>11748</v>
      </c>
      <c r="F1381" s="3">
        <v>3178939129</v>
      </c>
      <c r="H1381" s="1" t="s">
        <v>11749</v>
      </c>
      <c r="I1381" s="1">
        <v>13</v>
      </c>
      <c r="J1381" s="2">
        <v>44105.659421296295</v>
      </c>
      <c r="K1381" s="1">
        <v>1</v>
      </c>
      <c r="L1381" s="1" t="s">
        <v>11750</v>
      </c>
      <c r="M1381" s="7">
        <v>6</v>
      </c>
      <c r="N1381" s="3">
        <v>62</v>
      </c>
      <c r="O1381" s="3">
        <v>62</v>
      </c>
      <c r="P1381" s="2">
        <v>44859.684305555558</v>
      </c>
    </row>
    <row r="1382" spans="1:16">
      <c r="A1382" s="1">
        <v>2</v>
      </c>
      <c r="B1382" s="1">
        <v>832003721</v>
      </c>
      <c r="C1382" s="1" t="s">
        <v>7493</v>
      </c>
      <c r="D1382" s="1" t="s">
        <v>6887</v>
      </c>
      <c r="E1382" s="1" t="s">
        <v>7494</v>
      </c>
      <c r="F1382" s="3">
        <v>318480958</v>
      </c>
      <c r="H1382" s="1" t="s">
        <v>7495</v>
      </c>
      <c r="I1382" s="1">
        <v>13</v>
      </c>
      <c r="J1382" s="2">
        <v>42888.636932870373</v>
      </c>
      <c r="K1382" s="1">
        <v>1</v>
      </c>
      <c r="L1382" s="1" t="s">
        <v>7496</v>
      </c>
      <c r="M1382" s="7">
        <v>6</v>
      </c>
      <c r="N1382" s="3">
        <v>75</v>
      </c>
      <c r="O1382" s="3">
        <v>75</v>
      </c>
      <c r="P1382" s="2">
        <v>44833.643483796295</v>
      </c>
    </row>
    <row r="1383" spans="1:16">
      <c r="A1383" s="1">
        <v>2</v>
      </c>
      <c r="B1383" s="1">
        <v>890984132</v>
      </c>
      <c r="C1383" s="1" t="s">
        <v>8489</v>
      </c>
      <c r="E1383" s="1" t="s">
        <v>8490</v>
      </c>
      <c r="F1383" s="3" t="s">
        <v>8491</v>
      </c>
      <c r="H1383" s="1" t="s">
        <v>427</v>
      </c>
      <c r="I1383" s="1">
        <v>13</v>
      </c>
      <c r="J1383" s="2">
        <v>42888.637013888889</v>
      </c>
      <c r="K1383" s="1">
        <v>1</v>
      </c>
      <c r="L1383" s="1" t="s">
        <v>8492</v>
      </c>
      <c r="M1383" s="7">
        <v>6</v>
      </c>
      <c r="N1383" s="3">
        <v>43</v>
      </c>
      <c r="O1383" s="3">
        <v>43</v>
      </c>
      <c r="P1383" s="2">
        <v>44834.486620370371</v>
      </c>
    </row>
    <row r="1384" spans="1:16">
      <c r="A1384" s="1">
        <v>2</v>
      </c>
      <c r="B1384" s="1">
        <v>809004332</v>
      </c>
      <c r="C1384" s="1" t="s">
        <v>7029</v>
      </c>
      <c r="D1384" s="1" t="s">
        <v>7030</v>
      </c>
      <c r="E1384" s="1" t="s">
        <v>7031</v>
      </c>
      <c r="F1384" s="3">
        <v>3228982603</v>
      </c>
      <c r="H1384" s="1" t="s">
        <v>7032</v>
      </c>
      <c r="I1384" s="1">
        <v>13</v>
      </c>
      <c r="J1384" s="2">
        <v>42888.636863425927</v>
      </c>
      <c r="K1384" s="1">
        <v>1</v>
      </c>
      <c r="L1384" s="1" t="s">
        <v>7033</v>
      </c>
      <c r="M1384" s="7">
        <v>6</v>
      </c>
      <c r="N1384" s="3">
        <v>30</v>
      </c>
      <c r="O1384" s="3">
        <v>30</v>
      </c>
      <c r="P1384" s="2">
        <v>44861.776504629626</v>
      </c>
    </row>
    <row r="1385" spans="1:16">
      <c r="A1385" s="1">
        <v>2</v>
      </c>
      <c r="B1385" s="1">
        <v>890204699</v>
      </c>
      <c r="C1385" s="1" t="s">
        <v>7637</v>
      </c>
      <c r="E1385" s="1" t="s">
        <v>7638</v>
      </c>
      <c r="F1385" s="3">
        <v>3115299056</v>
      </c>
      <c r="H1385" s="1" t="s">
        <v>7639</v>
      </c>
      <c r="I1385" s="1">
        <v>13</v>
      </c>
      <c r="J1385" s="2">
        <v>42888.636944444443</v>
      </c>
      <c r="K1385" s="1">
        <v>1</v>
      </c>
      <c r="L1385" s="1" t="s">
        <v>7640</v>
      </c>
      <c r="M1385" s="7">
        <v>6</v>
      </c>
      <c r="N1385" s="3">
        <v>79</v>
      </c>
      <c r="O1385" s="3">
        <v>79</v>
      </c>
      <c r="P1385" s="2">
        <v>44834.526886574073</v>
      </c>
    </row>
    <row r="1386" spans="1:16">
      <c r="A1386" s="1">
        <v>2</v>
      </c>
      <c r="B1386" s="1">
        <v>890209889</v>
      </c>
      <c r="C1386" s="1" t="s">
        <v>7802</v>
      </c>
      <c r="D1386" s="1" t="s">
        <v>6452</v>
      </c>
      <c r="E1386" s="1" t="s">
        <v>7803</v>
      </c>
      <c r="F1386" s="3" t="s">
        <v>7804</v>
      </c>
      <c r="H1386" s="1" t="s">
        <v>7805</v>
      </c>
      <c r="I1386" s="1">
        <v>13</v>
      </c>
      <c r="J1386" s="2">
        <v>42888.636956018519</v>
      </c>
      <c r="K1386" s="1">
        <v>1</v>
      </c>
      <c r="L1386" s="1" t="s">
        <v>7806</v>
      </c>
      <c r="M1386" s="7">
        <v>6</v>
      </c>
      <c r="N1386" s="3">
        <v>25</v>
      </c>
      <c r="O1386" s="3">
        <v>25</v>
      </c>
      <c r="P1386" s="2">
        <v>44834.43277777778</v>
      </c>
    </row>
    <row r="1387" spans="1:16">
      <c r="A1387" s="1">
        <v>2</v>
      </c>
      <c r="B1387" s="1">
        <v>814004199</v>
      </c>
      <c r="C1387" s="1" t="s">
        <v>7211</v>
      </c>
      <c r="E1387" s="1" t="s">
        <v>7212</v>
      </c>
      <c r="F1387" s="3" t="s">
        <v>7213</v>
      </c>
      <c r="H1387" s="1" t="s">
        <v>7214</v>
      </c>
      <c r="I1387" s="1">
        <v>13</v>
      </c>
      <c r="J1387" s="2">
        <v>42888.636886574073</v>
      </c>
      <c r="K1387" s="1">
        <v>1</v>
      </c>
      <c r="L1387" s="1" t="s">
        <v>7215</v>
      </c>
      <c r="M1387" s="7">
        <v>6</v>
      </c>
      <c r="N1387" s="3">
        <v>76</v>
      </c>
      <c r="O1387" s="3">
        <v>76</v>
      </c>
      <c r="P1387" s="2">
        <v>44833.822604166664</v>
      </c>
    </row>
    <row r="1388" spans="1:16">
      <c r="A1388" s="1">
        <v>2</v>
      </c>
      <c r="B1388" s="1">
        <v>899999400</v>
      </c>
      <c r="C1388" s="1" t="s">
        <v>8860</v>
      </c>
      <c r="E1388" s="1" t="s">
        <v>8861</v>
      </c>
      <c r="F1388" s="3">
        <v>3112573989</v>
      </c>
      <c r="H1388" s="1" t="s">
        <v>8862</v>
      </c>
      <c r="I1388" s="1">
        <v>13</v>
      </c>
      <c r="J1388" s="2">
        <v>42888.637083333335</v>
      </c>
      <c r="K1388" s="1">
        <v>1</v>
      </c>
      <c r="L1388" s="1" t="s">
        <v>8863</v>
      </c>
      <c r="M1388" s="7">
        <v>6</v>
      </c>
      <c r="N1388" s="3">
        <v>69</v>
      </c>
      <c r="O1388" s="3">
        <v>69</v>
      </c>
      <c r="P1388" s="2">
        <v>44832.534074074072</v>
      </c>
    </row>
    <row r="1389" spans="1:16">
      <c r="A1389" s="1">
        <v>2</v>
      </c>
      <c r="B1389" s="1">
        <v>809006107</v>
      </c>
      <c r="C1389" s="1" t="s">
        <v>7092</v>
      </c>
      <c r="D1389" s="1" t="s">
        <v>6504</v>
      </c>
      <c r="E1389" s="1" t="s">
        <v>7093</v>
      </c>
      <c r="F1389" s="3">
        <v>3114444853</v>
      </c>
      <c r="H1389" s="1" t="s">
        <v>7094</v>
      </c>
      <c r="I1389" s="1">
        <v>13</v>
      </c>
      <c r="J1389" s="2">
        <v>42888.636874999997</v>
      </c>
      <c r="K1389" s="1">
        <v>1</v>
      </c>
      <c r="L1389" s="1" t="s">
        <v>7095</v>
      </c>
      <c r="M1389" s="7">
        <v>6</v>
      </c>
      <c r="N1389" s="3">
        <v>47</v>
      </c>
      <c r="O1389" s="3">
        <v>47</v>
      </c>
      <c r="P1389" s="2">
        <v>44855.389675925922</v>
      </c>
    </row>
    <row r="1390" spans="1:16">
      <c r="A1390" s="1">
        <v>1</v>
      </c>
      <c r="B1390" s="1">
        <v>890206724</v>
      </c>
      <c r="C1390" s="1" t="s">
        <v>11313</v>
      </c>
      <c r="D1390" s="1" t="s">
        <v>11314</v>
      </c>
      <c r="E1390" s="1" t="s">
        <v>11315</v>
      </c>
      <c r="F1390" s="3">
        <v>3102182307</v>
      </c>
      <c r="H1390" s="1" t="s">
        <v>11316</v>
      </c>
      <c r="I1390" s="1">
        <v>13</v>
      </c>
      <c r="J1390" s="2">
        <v>43808.485162037039</v>
      </c>
      <c r="K1390" s="1">
        <v>1</v>
      </c>
      <c r="L1390" s="1" t="s">
        <v>11317</v>
      </c>
      <c r="M1390" s="7">
        <v>6</v>
      </c>
      <c r="N1390" s="3">
        <v>9</v>
      </c>
      <c r="O1390" s="3">
        <v>9</v>
      </c>
      <c r="P1390" s="2">
        <v>44853.719074074077</v>
      </c>
    </row>
    <row r="1391" spans="1:16">
      <c r="A1391" s="1">
        <v>2</v>
      </c>
      <c r="B1391" s="1">
        <v>899999172</v>
      </c>
      <c r="C1391" s="1" t="s">
        <v>8768</v>
      </c>
      <c r="E1391" s="1" t="s">
        <v>8769</v>
      </c>
      <c r="F1391" s="3" t="s">
        <v>8770</v>
      </c>
      <c r="H1391" s="1" t="s">
        <v>8771</v>
      </c>
      <c r="I1391" s="1">
        <v>13</v>
      </c>
      <c r="J1391" s="2">
        <v>42888.637071759258</v>
      </c>
      <c r="K1391" s="1">
        <v>1</v>
      </c>
      <c r="L1391" s="1" t="s">
        <v>8772</v>
      </c>
      <c r="M1391" s="7">
        <v>6</v>
      </c>
      <c r="N1391" s="3">
        <v>73</v>
      </c>
      <c r="O1391" s="3">
        <v>73</v>
      </c>
      <c r="P1391" s="2">
        <v>44834.381435185183</v>
      </c>
    </row>
    <row r="1392" spans="1:16">
      <c r="A1392" s="1">
        <v>2</v>
      </c>
      <c r="B1392" s="1">
        <v>8190040626</v>
      </c>
      <c r="C1392" s="1" t="s">
        <v>12345</v>
      </c>
      <c r="D1392" s="1" t="s">
        <v>6887</v>
      </c>
      <c r="E1392" s="1" t="s">
        <v>12346</v>
      </c>
      <c r="F1392" s="3" t="s">
        <v>12347</v>
      </c>
      <c r="H1392" s="1" t="s">
        <v>12348</v>
      </c>
      <c r="I1392" s="1">
        <v>13</v>
      </c>
      <c r="J1392" s="2">
        <v>44119.445069444446</v>
      </c>
      <c r="K1392" s="1">
        <v>1</v>
      </c>
      <c r="L1392" s="1" t="s">
        <v>12349</v>
      </c>
      <c r="M1392" s="7">
        <v>6</v>
      </c>
      <c r="N1392" s="3">
        <v>40</v>
      </c>
      <c r="O1392" s="3">
        <v>40</v>
      </c>
      <c r="P1392" s="2">
        <v>44865.784444444442</v>
      </c>
    </row>
    <row r="1393" spans="1:16">
      <c r="A1393" s="1">
        <v>2</v>
      </c>
      <c r="B1393" s="1">
        <v>900054293</v>
      </c>
      <c r="C1393" s="1" t="s">
        <v>11743</v>
      </c>
      <c r="E1393" s="1" t="s">
        <v>11744</v>
      </c>
      <c r="F1393" s="3">
        <v>5865744</v>
      </c>
      <c r="H1393" s="1" t="s">
        <v>11745</v>
      </c>
      <c r="I1393" s="1">
        <v>13</v>
      </c>
      <c r="J1393" s="2">
        <v>44105.659074074072</v>
      </c>
      <c r="K1393" s="1">
        <v>1</v>
      </c>
      <c r="L1393" s="1" t="s">
        <v>11746</v>
      </c>
      <c r="M1393" s="7">
        <v>6</v>
      </c>
      <c r="N1393" s="3">
        <v>10</v>
      </c>
      <c r="O1393" s="3">
        <v>10</v>
      </c>
      <c r="P1393" s="2">
        <v>44833.731111111112</v>
      </c>
    </row>
    <row r="1394" spans="1:16">
      <c r="A1394" s="1">
        <v>2</v>
      </c>
      <c r="B1394" s="1">
        <v>899999467</v>
      </c>
      <c r="C1394" s="1" t="s">
        <v>8975</v>
      </c>
      <c r="D1394" s="1" t="s">
        <v>8976</v>
      </c>
      <c r="E1394" s="1" t="s">
        <v>8977</v>
      </c>
      <c r="F1394" s="3">
        <v>8484266</v>
      </c>
      <c r="G1394" s="3">
        <v>112</v>
      </c>
      <c r="H1394" s="1" t="s">
        <v>8978</v>
      </c>
      <c r="I1394" s="1">
        <v>13</v>
      </c>
      <c r="J1394" s="2">
        <v>42888.637083333335</v>
      </c>
      <c r="K1394" s="1">
        <v>1</v>
      </c>
      <c r="L1394" s="1" t="s">
        <v>8979</v>
      </c>
      <c r="M1394" s="7">
        <v>6</v>
      </c>
      <c r="N1394" s="3">
        <v>53</v>
      </c>
      <c r="O1394" s="3">
        <v>53</v>
      </c>
      <c r="P1394" s="2">
        <v>44862.630370370367</v>
      </c>
    </row>
    <row r="1395" spans="1:16">
      <c r="A1395" s="1">
        <v>2</v>
      </c>
      <c r="B1395" s="1">
        <v>890208098</v>
      </c>
      <c r="C1395" s="1" t="s">
        <v>9940</v>
      </c>
      <c r="E1395" s="1" t="s">
        <v>9941</v>
      </c>
      <c r="F1395" s="3">
        <v>3103013438</v>
      </c>
      <c r="H1395" s="1" t="s">
        <v>9942</v>
      </c>
      <c r="I1395" s="1">
        <v>13</v>
      </c>
      <c r="J1395" s="2">
        <v>43676.492777777778</v>
      </c>
      <c r="K1395" s="1">
        <v>1</v>
      </c>
      <c r="L1395" s="1" t="s">
        <v>9943</v>
      </c>
      <c r="M1395" s="7">
        <v>6</v>
      </c>
      <c r="N1395" s="3">
        <v>69</v>
      </c>
      <c r="O1395" s="3">
        <v>69</v>
      </c>
      <c r="P1395" s="2">
        <v>44862.763958333337</v>
      </c>
    </row>
    <row r="1396" spans="1:16">
      <c r="A1396" s="1">
        <v>2</v>
      </c>
      <c r="B1396" s="1">
        <v>800034476</v>
      </c>
      <c r="C1396" s="1" t="s">
        <v>6566</v>
      </c>
      <c r="D1396" s="1" t="s">
        <v>6567</v>
      </c>
      <c r="E1396" s="1" t="s">
        <v>6568</v>
      </c>
      <c r="F1396" s="3">
        <v>987290631</v>
      </c>
      <c r="H1396" s="1" t="s">
        <v>6569</v>
      </c>
      <c r="I1396" s="1">
        <v>13</v>
      </c>
      <c r="J1396" s="2">
        <v>42888.636782407404</v>
      </c>
      <c r="K1396" s="1">
        <v>1</v>
      </c>
      <c r="L1396" s="1" t="s">
        <v>6570</v>
      </c>
      <c r="M1396" s="7">
        <v>6</v>
      </c>
      <c r="N1396" s="3">
        <v>67</v>
      </c>
      <c r="O1396" s="3">
        <v>67</v>
      </c>
      <c r="P1396" s="2">
        <v>44832.598263888889</v>
      </c>
    </row>
    <row r="1397" spans="1:16">
      <c r="A1397" s="1">
        <v>2</v>
      </c>
      <c r="B1397" s="1">
        <v>800014989</v>
      </c>
      <c r="C1397" s="1" t="s">
        <v>6508</v>
      </c>
      <c r="E1397" s="1" t="s">
        <v>6509</v>
      </c>
      <c r="F1397" s="3">
        <v>7425859</v>
      </c>
      <c r="H1397" s="1" t="s">
        <v>6510</v>
      </c>
      <c r="I1397" s="1">
        <v>13</v>
      </c>
      <c r="J1397" s="2">
        <v>42888.636770833335</v>
      </c>
      <c r="K1397" s="1">
        <v>1</v>
      </c>
      <c r="L1397" s="1" t="s">
        <v>6511</v>
      </c>
      <c r="M1397" s="7">
        <v>6</v>
      </c>
      <c r="N1397" s="3">
        <v>70</v>
      </c>
      <c r="O1397" s="3">
        <v>70</v>
      </c>
      <c r="P1397" s="2">
        <v>44833.599606481483</v>
      </c>
    </row>
    <row r="1398" spans="1:16">
      <c r="A1398" s="1">
        <v>2</v>
      </c>
      <c r="B1398" s="1">
        <v>890980330</v>
      </c>
      <c r="C1398" s="1" t="s">
        <v>8083</v>
      </c>
      <c r="E1398" s="1" t="s">
        <v>8084</v>
      </c>
      <c r="F1398" s="3">
        <v>8411699</v>
      </c>
      <c r="G1398" s="3">
        <v>126</v>
      </c>
      <c r="H1398" s="1" t="s">
        <v>8085</v>
      </c>
      <c r="I1398" s="1">
        <v>13</v>
      </c>
      <c r="J1398" s="2">
        <v>42888.636990740742</v>
      </c>
      <c r="K1398" s="1">
        <v>1</v>
      </c>
      <c r="L1398" s="1" t="s">
        <v>8086</v>
      </c>
      <c r="M1398" s="7">
        <v>6</v>
      </c>
      <c r="N1398" s="3">
        <v>76</v>
      </c>
      <c r="O1398" s="3">
        <v>76</v>
      </c>
      <c r="P1398" s="2">
        <v>44821.456203703703</v>
      </c>
    </row>
    <row r="1399" spans="1:16">
      <c r="A1399" s="1">
        <v>2</v>
      </c>
      <c r="B1399" s="1">
        <v>809002773</v>
      </c>
      <c r="C1399" s="1" t="s">
        <v>6986</v>
      </c>
      <c r="E1399" s="1" t="s">
        <v>6987</v>
      </c>
      <c r="F1399" s="3" t="s">
        <v>6988</v>
      </c>
      <c r="H1399" s="1" t="s">
        <v>6989</v>
      </c>
      <c r="I1399" s="1">
        <v>13</v>
      </c>
      <c r="J1399" s="2">
        <v>42888.636863425927</v>
      </c>
      <c r="K1399" s="1">
        <v>1</v>
      </c>
      <c r="L1399" s="1" t="s">
        <v>6990</v>
      </c>
      <c r="M1399" s="7">
        <v>6</v>
      </c>
      <c r="N1399" s="3">
        <v>20</v>
      </c>
      <c r="O1399" s="3">
        <v>20</v>
      </c>
      <c r="P1399" s="2">
        <v>44830.378784722219</v>
      </c>
    </row>
    <row r="1400" spans="1:16">
      <c r="A1400" s="1">
        <v>2</v>
      </c>
      <c r="B1400" s="1">
        <v>899999466</v>
      </c>
      <c r="C1400" s="1" t="s">
        <v>8965</v>
      </c>
      <c r="D1400" s="1" t="s">
        <v>8966</v>
      </c>
      <c r="E1400" s="1" t="s">
        <v>8967</v>
      </c>
      <c r="F1400" s="3" t="s">
        <v>8968</v>
      </c>
      <c r="H1400" s="1" t="s">
        <v>8969</v>
      </c>
      <c r="I1400" s="1">
        <v>13</v>
      </c>
      <c r="J1400" s="2">
        <v>42888.637083333335</v>
      </c>
      <c r="K1400" s="1">
        <v>1</v>
      </c>
      <c r="L1400" s="1" t="s">
        <v>8970</v>
      </c>
      <c r="M1400" s="7">
        <v>6</v>
      </c>
      <c r="N1400" s="3">
        <v>74</v>
      </c>
      <c r="O1400" s="3">
        <v>74</v>
      </c>
      <c r="P1400" s="2">
        <v>44833.420173611114</v>
      </c>
    </row>
    <row r="1401" spans="1:16">
      <c r="A1401" s="1">
        <v>2</v>
      </c>
      <c r="B1401" s="1">
        <v>891180028</v>
      </c>
      <c r="C1401" s="1" t="s">
        <v>8559</v>
      </c>
      <c r="E1401" s="1" t="s">
        <v>8560</v>
      </c>
      <c r="F1401" s="3">
        <v>8319535</v>
      </c>
      <c r="H1401" s="1" t="s">
        <v>8561</v>
      </c>
      <c r="I1401" s="1">
        <v>13</v>
      </c>
      <c r="J1401" s="2">
        <v>42888.637025462966</v>
      </c>
      <c r="K1401" s="1">
        <v>1</v>
      </c>
      <c r="L1401" s="1" t="s">
        <v>8562</v>
      </c>
      <c r="M1401" s="7">
        <v>6</v>
      </c>
      <c r="N1401" s="3">
        <v>57</v>
      </c>
      <c r="O1401" s="3">
        <v>57</v>
      </c>
      <c r="P1401" s="2">
        <v>44845.714756944442</v>
      </c>
    </row>
    <row r="1402" spans="1:16">
      <c r="A1402" s="1">
        <v>2</v>
      </c>
      <c r="B1402" s="1">
        <v>900005283</v>
      </c>
      <c r="C1402" s="1" t="s">
        <v>10560</v>
      </c>
      <c r="D1402" s="1" t="s">
        <v>10561</v>
      </c>
      <c r="E1402" s="1" t="s">
        <v>10562</v>
      </c>
      <c r="F1402" s="3">
        <v>3217761882</v>
      </c>
      <c r="H1402" s="1" t="s">
        <v>10563</v>
      </c>
      <c r="I1402" s="1">
        <v>13</v>
      </c>
      <c r="J1402" s="2">
        <v>43704.435358796298</v>
      </c>
      <c r="K1402" s="1">
        <v>1</v>
      </c>
      <c r="L1402" s="1" t="s">
        <v>10564</v>
      </c>
      <c r="M1402" s="7">
        <v>6</v>
      </c>
      <c r="N1402" s="3">
        <v>61</v>
      </c>
      <c r="O1402" s="3">
        <v>61</v>
      </c>
      <c r="P1402" s="2">
        <v>44834.585416666669</v>
      </c>
    </row>
    <row r="1403" spans="1:16">
      <c r="A1403" s="1">
        <v>2</v>
      </c>
      <c r="B1403" s="1">
        <v>800018650</v>
      </c>
      <c r="C1403" s="1" t="s">
        <v>6517</v>
      </c>
      <c r="E1403" s="1" t="s">
        <v>6518</v>
      </c>
      <c r="F1403" s="3">
        <v>3207262434</v>
      </c>
      <c r="H1403" s="1" t="s">
        <v>4368</v>
      </c>
      <c r="I1403" s="1">
        <v>13</v>
      </c>
      <c r="J1403" s="2">
        <v>42888.636770833335</v>
      </c>
      <c r="K1403" s="1">
        <v>1</v>
      </c>
      <c r="L1403" s="1" t="s">
        <v>4369</v>
      </c>
      <c r="M1403" s="7">
        <v>6</v>
      </c>
      <c r="N1403" s="3">
        <v>57</v>
      </c>
      <c r="O1403" s="3">
        <v>57</v>
      </c>
      <c r="P1403" s="2">
        <v>44824.642418981479</v>
      </c>
    </row>
    <row r="1404" spans="1:16">
      <c r="A1404" s="1">
        <v>2</v>
      </c>
      <c r="B1404" s="1">
        <v>890983718</v>
      </c>
      <c r="C1404" s="1" t="s">
        <v>8415</v>
      </c>
      <c r="E1404" s="1" t="s">
        <v>8416</v>
      </c>
      <c r="F1404" s="3">
        <v>3154367587</v>
      </c>
      <c r="H1404" s="1" t="s">
        <v>8417</v>
      </c>
      <c r="I1404" s="1">
        <v>13</v>
      </c>
      <c r="J1404" s="2">
        <v>42888.637013888889</v>
      </c>
      <c r="K1404" s="1">
        <v>1</v>
      </c>
      <c r="L1404" s="1" t="s">
        <v>8418</v>
      </c>
      <c r="M1404" s="7">
        <v>6</v>
      </c>
      <c r="N1404" s="3">
        <v>55</v>
      </c>
      <c r="O1404" s="3">
        <v>55</v>
      </c>
      <c r="P1404" s="2">
        <v>44831.673773148148</v>
      </c>
    </row>
    <row r="1405" spans="1:16">
      <c r="A1405" s="1">
        <v>2</v>
      </c>
      <c r="B1405" s="1">
        <v>800104060</v>
      </c>
      <c r="C1405" s="1" t="s">
        <v>6886</v>
      </c>
      <c r="D1405" s="1" t="s">
        <v>6887</v>
      </c>
      <c r="E1405" s="1" t="s">
        <v>6888</v>
      </c>
      <c r="F1405" s="3">
        <v>6603282</v>
      </c>
      <c r="H1405" s="1" t="s">
        <v>6889</v>
      </c>
      <c r="I1405" s="1">
        <v>13</v>
      </c>
      <c r="J1405" s="2">
        <v>42888.636840277781</v>
      </c>
      <c r="K1405" s="1">
        <v>1</v>
      </c>
      <c r="L1405" s="1" t="s">
        <v>6890</v>
      </c>
      <c r="M1405" s="7">
        <v>6</v>
      </c>
      <c r="N1405" s="3">
        <v>49</v>
      </c>
      <c r="O1405" s="3">
        <v>49</v>
      </c>
      <c r="P1405" s="2">
        <v>44832.787465277775</v>
      </c>
    </row>
    <row r="1406" spans="1:16">
      <c r="A1406" s="1">
        <v>2</v>
      </c>
      <c r="B1406" s="1">
        <v>900008137</v>
      </c>
      <c r="C1406" s="1" t="s">
        <v>10228</v>
      </c>
      <c r="E1406" s="1" t="s">
        <v>10229</v>
      </c>
      <c r="F1406" s="3">
        <v>7233155</v>
      </c>
      <c r="G1406" s="3">
        <v>25</v>
      </c>
      <c r="H1406" s="1" t="s">
        <v>10230</v>
      </c>
      <c r="I1406" s="1">
        <v>13</v>
      </c>
      <c r="J1406" s="2">
        <v>43697.711365740739</v>
      </c>
      <c r="K1406" s="1">
        <v>1</v>
      </c>
      <c r="L1406" s="1" t="s">
        <v>10231</v>
      </c>
      <c r="M1406" s="7">
        <v>6</v>
      </c>
      <c r="N1406" s="3">
        <v>44</v>
      </c>
      <c r="O1406" s="3">
        <v>44</v>
      </c>
      <c r="P1406" s="2">
        <v>44834.013831018521</v>
      </c>
    </row>
    <row r="1407" spans="1:16">
      <c r="A1407" s="1">
        <v>2</v>
      </c>
      <c r="B1407" s="1">
        <v>890980767</v>
      </c>
      <c r="C1407" s="1" t="s">
        <v>8123</v>
      </c>
      <c r="D1407" s="1" t="s">
        <v>8124</v>
      </c>
      <c r="E1407" s="1" t="s">
        <v>8125</v>
      </c>
      <c r="F1407" s="3">
        <v>42740860</v>
      </c>
      <c r="H1407" s="1" t="s">
        <v>8126</v>
      </c>
      <c r="I1407" s="1">
        <v>13</v>
      </c>
      <c r="J1407" s="2">
        <v>42888.636990740742</v>
      </c>
      <c r="K1407" s="1">
        <v>1</v>
      </c>
      <c r="L1407" s="1" t="s">
        <v>8127</v>
      </c>
      <c r="M1407" s="7">
        <v>6</v>
      </c>
      <c r="N1407" s="3">
        <v>72</v>
      </c>
      <c r="O1407" s="3">
        <v>72</v>
      </c>
      <c r="P1407" s="2">
        <v>44833.705011574071</v>
      </c>
    </row>
    <row r="1408" spans="1:16">
      <c r="A1408" s="1">
        <v>2</v>
      </c>
      <c r="B1408" s="1">
        <v>814002152</v>
      </c>
      <c r="C1408" s="1" t="s">
        <v>7171</v>
      </c>
      <c r="E1408" s="1" t="s">
        <v>7172</v>
      </c>
      <c r="F1408" s="3">
        <v>7780068</v>
      </c>
      <c r="H1408" s="1" t="s">
        <v>7173</v>
      </c>
      <c r="I1408" s="1">
        <v>13</v>
      </c>
      <c r="J1408" s="2">
        <v>42888.636886574073</v>
      </c>
      <c r="K1408" s="1">
        <v>1</v>
      </c>
      <c r="L1408" s="1" t="s">
        <v>7174</v>
      </c>
      <c r="M1408" s="7">
        <v>6</v>
      </c>
      <c r="N1408" s="3">
        <v>22</v>
      </c>
      <c r="O1408" s="3">
        <v>22</v>
      </c>
      <c r="P1408" s="2">
        <v>44832.65420138889</v>
      </c>
    </row>
    <row r="1409" spans="1:16">
      <c r="A1409" s="1">
        <v>2</v>
      </c>
      <c r="B1409" s="1">
        <v>9000051844</v>
      </c>
      <c r="C1409" s="1" t="s">
        <v>11327</v>
      </c>
      <c r="E1409" s="1" t="s">
        <v>11328</v>
      </c>
      <c r="F1409" s="3">
        <v>3002713209</v>
      </c>
      <c r="H1409" s="1" t="s">
        <v>11329</v>
      </c>
      <c r="I1409" s="1">
        <v>13</v>
      </c>
      <c r="J1409" s="2">
        <v>43811.444548611114</v>
      </c>
      <c r="K1409" s="1">
        <v>1</v>
      </c>
      <c r="L1409" s="1" t="s">
        <v>11330</v>
      </c>
      <c r="M1409" s="7">
        <v>6</v>
      </c>
      <c r="N1409" s="3">
        <v>0</v>
      </c>
      <c r="O1409" s="3">
        <v>0</v>
      </c>
      <c r="P1409" s="2">
        <v>44868.88517361111</v>
      </c>
    </row>
    <row r="1410" spans="1:16">
      <c r="A1410" s="1">
        <v>2</v>
      </c>
      <c r="B1410" s="1">
        <v>891857920</v>
      </c>
      <c r="C1410" s="1" t="s">
        <v>8720</v>
      </c>
      <c r="D1410" s="1" t="s">
        <v>6887</v>
      </c>
      <c r="E1410" s="1" t="s">
        <v>8721</v>
      </c>
      <c r="F1410" s="3">
        <v>3232253428</v>
      </c>
      <c r="H1410" s="1" t="s">
        <v>8722</v>
      </c>
      <c r="I1410" s="1">
        <v>13</v>
      </c>
      <c r="J1410" s="2">
        <v>42888.637060185189</v>
      </c>
      <c r="K1410" s="1">
        <v>1</v>
      </c>
      <c r="L1410" s="1" t="s">
        <v>8723</v>
      </c>
      <c r="M1410" s="7">
        <v>6</v>
      </c>
      <c r="N1410" s="3">
        <v>46</v>
      </c>
      <c r="O1410" s="3">
        <v>46</v>
      </c>
      <c r="P1410" s="2">
        <v>44832.835462962961</v>
      </c>
    </row>
    <row r="1411" spans="1:16">
      <c r="A1411" s="1">
        <v>2</v>
      </c>
      <c r="B1411" s="1">
        <v>822001944</v>
      </c>
      <c r="C1411" s="1" t="s">
        <v>11368</v>
      </c>
      <c r="D1411" s="1" t="s">
        <v>6887</v>
      </c>
      <c r="E1411" s="1" t="s">
        <v>11369</v>
      </c>
      <c r="F1411" s="3">
        <v>3134614763</v>
      </c>
      <c r="G1411" s="3">
        <v>1234</v>
      </c>
      <c r="H1411" s="1" t="s">
        <v>11370</v>
      </c>
      <c r="I1411" s="1">
        <v>13</v>
      </c>
      <c r="J1411" s="2">
        <v>43838.698379629626</v>
      </c>
      <c r="K1411" s="1">
        <v>1</v>
      </c>
      <c r="L1411" s="1" t="s">
        <v>11371</v>
      </c>
      <c r="M1411" s="7">
        <v>6</v>
      </c>
      <c r="N1411" s="3">
        <v>42</v>
      </c>
      <c r="O1411" s="3">
        <v>42</v>
      </c>
      <c r="P1411" s="2">
        <v>44834.59097222222</v>
      </c>
    </row>
    <row r="1412" spans="1:16">
      <c r="A1412" s="1">
        <v>2</v>
      </c>
      <c r="B1412" s="1">
        <v>899999406</v>
      </c>
      <c r="C1412" s="1" t="s">
        <v>8872</v>
      </c>
      <c r="E1412" s="1" t="s">
        <v>8873</v>
      </c>
      <c r="F1412" s="3">
        <v>8580024</v>
      </c>
      <c r="G1412" s="3">
        <v>107</v>
      </c>
      <c r="H1412" s="1" t="s">
        <v>8874</v>
      </c>
      <c r="I1412" s="1">
        <v>13</v>
      </c>
      <c r="J1412" s="2">
        <v>42888.637083333335</v>
      </c>
      <c r="K1412" s="1">
        <v>1</v>
      </c>
      <c r="L1412" s="1" t="s">
        <v>8875</v>
      </c>
      <c r="M1412" s="7">
        <v>6</v>
      </c>
      <c r="N1412" s="3">
        <v>77</v>
      </c>
      <c r="O1412" s="3">
        <v>77</v>
      </c>
      <c r="P1412" s="2">
        <v>44834.426851851851</v>
      </c>
    </row>
    <row r="1413" spans="1:16">
      <c r="A1413" s="1">
        <v>2</v>
      </c>
      <c r="B1413" s="1">
        <v>800013237</v>
      </c>
      <c r="C1413" s="1" t="s">
        <v>12107</v>
      </c>
      <c r="E1413" s="1" t="s">
        <v>12108</v>
      </c>
      <c r="F1413" s="3">
        <v>3112850014</v>
      </c>
      <c r="H1413" s="1" t="s">
        <v>12109</v>
      </c>
      <c r="I1413" s="1">
        <v>13</v>
      </c>
      <c r="J1413" s="2">
        <v>44117.383657407408</v>
      </c>
      <c r="K1413" s="1">
        <v>1</v>
      </c>
      <c r="L1413" s="1" t="s">
        <v>12110</v>
      </c>
      <c r="M1413" s="7">
        <v>6</v>
      </c>
      <c r="N1413" s="3">
        <v>11</v>
      </c>
      <c r="O1413" s="3">
        <v>11</v>
      </c>
      <c r="P1413" s="2">
        <v>44865.463530092595</v>
      </c>
    </row>
    <row r="1414" spans="1:16">
      <c r="A1414" s="1">
        <v>2</v>
      </c>
      <c r="B1414" s="1">
        <v>900650529</v>
      </c>
      <c r="C1414" s="1" t="s">
        <v>10211</v>
      </c>
      <c r="D1414" s="1" t="s">
        <v>6887</v>
      </c>
      <c r="E1414" s="1" t="s">
        <v>10212</v>
      </c>
      <c r="F1414" s="3">
        <v>3133617738</v>
      </c>
      <c r="H1414" s="1" t="s">
        <v>10213</v>
      </c>
      <c r="I1414" s="1">
        <v>13</v>
      </c>
      <c r="J1414" s="2">
        <v>43697.670659722222</v>
      </c>
      <c r="K1414" s="1">
        <v>1</v>
      </c>
      <c r="L1414" s="1" t="s">
        <v>10214</v>
      </c>
      <c r="M1414" s="7">
        <v>6</v>
      </c>
      <c r="N1414" s="3">
        <v>63</v>
      </c>
      <c r="O1414" s="3">
        <v>63</v>
      </c>
      <c r="P1414" s="2">
        <v>44833.510358796295</v>
      </c>
    </row>
    <row r="1415" spans="1:16">
      <c r="A1415" s="1">
        <v>2</v>
      </c>
      <c r="B1415" s="1">
        <v>814004725</v>
      </c>
      <c r="C1415" s="1" t="s">
        <v>7233</v>
      </c>
      <c r="E1415" s="1" t="s">
        <v>7234</v>
      </c>
      <c r="F1415" s="3">
        <v>7265544</v>
      </c>
      <c r="H1415" s="1" t="s">
        <v>7235</v>
      </c>
      <c r="I1415" s="1">
        <v>13</v>
      </c>
      <c r="J1415" s="2">
        <v>42888.636886574073</v>
      </c>
      <c r="K1415" s="1">
        <v>1</v>
      </c>
      <c r="L1415" s="1" t="s">
        <v>7236</v>
      </c>
      <c r="M1415" s="7">
        <v>6</v>
      </c>
      <c r="N1415" s="3">
        <v>12</v>
      </c>
      <c r="O1415" s="3">
        <v>12</v>
      </c>
      <c r="P1415" s="2">
        <v>44862.551261574074</v>
      </c>
    </row>
    <row r="1416" spans="1:16">
      <c r="A1416" s="1">
        <v>2</v>
      </c>
      <c r="B1416" s="1">
        <v>824002061</v>
      </c>
      <c r="C1416" s="1" t="s">
        <v>13301</v>
      </c>
      <c r="E1416" s="1" t="s">
        <v>13302</v>
      </c>
      <c r="F1416" s="3">
        <v>3107003479</v>
      </c>
      <c r="H1416" s="1" t="s">
        <v>13303</v>
      </c>
      <c r="I1416" s="1">
        <v>13</v>
      </c>
      <c r="J1416" s="2">
        <v>44833.558807870373</v>
      </c>
      <c r="K1416" s="1">
        <v>1</v>
      </c>
      <c r="L1416" s="1" t="s">
        <v>13304</v>
      </c>
      <c r="M1416" s="7">
        <v>6</v>
      </c>
      <c r="N1416" s="3">
        <v>0</v>
      </c>
      <c r="O1416" s="3">
        <v>0</v>
      </c>
      <c r="P1416" s="2">
        <v>44865.816469907404</v>
      </c>
    </row>
    <row r="1417" spans="1:16">
      <c r="A1417" s="1">
        <v>2</v>
      </c>
      <c r="B1417" s="1">
        <v>809000973</v>
      </c>
      <c r="C1417" s="1" t="s">
        <v>6975</v>
      </c>
      <c r="E1417" s="1" t="s">
        <v>6976</v>
      </c>
      <c r="F1417" s="3">
        <v>0</v>
      </c>
      <c r="H1417" s="1" t="s">
        <v>5607</v>
      </c>
      <c r="I1417" s="1">
        <v>13</v>
      </c>
      <c r="J1417" s="2">
        <v>42888.636863425927</v>
      </c>
      <c r="K1417" s="1">
        <v>1</v>
      </c>
      <c r="L1417" s="1" t="s">
        <v>6977</v>
      </c>
      <c r="M1417" s="7">
        <v>6</v>
      </c>
      <c r="N1417" s="3">
        <v>43</v>
      </c>
      <c r="O1417" s="3">
        <v>43</v>
      </c>
      <c r="P1417" s="2">
        <v>44828.432395833333</v>
      </c>
    </row>
    <row r="1418" spans="1:16">
      <c r="A1418" s="1">
        <v>2</v>
      </c>
      <c r="B1418" s="1">
        <v>816000158</v>
      </c>
      <c r="C1418" s="1" t="s">
        <v>7265</v>
      </c>
      <c r="D1418" s="1" t="s">
        <v>7266</v>
      </c>
      <c r="E1418" s="1" t="s">
        <v>4617</v>
      </c>
      <c r="F1418" s="3">
        <v>3320535</v>
      </c>
      <c r="H1418" s="1" t="s">
        <v>7267</v>
      </c>
      <c r="I1418" s="1">
        <v>13</v>
      </c>
      <c r="J1418" s="2">
        <v>42888.63689814815</v>
      </c>
      <c r="K1418" s="1">
        <v>1</v>
      </c>
      <c r="L1418" s="1" t="s">
        <v>7268</v>
      </c>
      <c r="M1418" s="7">
        <v>6</v>
      </c>
      <c r="N1418" s="3">
        <v>70</v>
      </c>
      <c r="O1418" s="3">
        <v>70</v>
      </c>
      <c r="P1418" s="2">
        <v>44832.644247685188</v>
      </c>
    </row>
    <row r="1419" spans="1:16">
      <c r="A1419" s="1">
        <v>2</v>
      </c>
      <c r="B1419" s="1">
        <v>900199405</v>
      </c>
      <c r="C1419" s="1" t="s">
        <v>9110</v>
      </c>
      <c r="E1419" s="1" t="s">
        <v>9111</v>
      </c>
      <c r="F1419" s="3">
        <v>3134870349</v>
      </c>
      <c r="G1419" s="3">
        <v>0</v>
      </c>
      <c r="H1419" s="1" t="s">
        <v>3708</v>
      </c>
      <c r="I1419" s="1">
        <v>13</v>
      </c>
      <c r="J1419" s="2">
        <v>42888.637094907404</v>
      </c>
      <c r="K1419" s="1">
        <v>1</v>
      </c>
      <c r="L1419" s="1" t="s">
        <v>9112</v>
      </c>
      <c r="M1419" s="7">
        <v>6</v>
      </c>
      <c r="N1419" s="3">
        <v>62</v>
      </c>
      <c r="O1419" s="3">
        <v>62</v>
      </c>
      <c r="P1419" s="2">
        <v>44832.750150462962</v>
      </c>
    </row>
    <row r="1420" spans="1:16">
      <c r="A1420" s="1">
        <v>2</v>
      </c>
      <c r="B1420" s="1">
        <v>800031073</v>
      </c>
      <c r="C1420" s="1" t="s">
        <v>6563</v>
      </c>
      <c r="E1420" s="1" t="s">
        <v>6564</v>
      </c>
      <c r="F1420" s="3">
        <v>387884309</v>
      </c>
      <c r="H1420" s="1" t="s">
        <v>1806</v>
      </c>
      <c r="I1420" s="1">
        <v>13</v>
      </c>
      <c r="J1420" s="2">
        <v>42888.636782407404</v>
      </c>
      <c r="K1420" s="1">
        <v>1</v>
      </c>
      <c r="L1420" s="1" t="s">
        <v>6565</v>
      </c>
      <c r="M1420" s="7">
        <v>6</v>
      </c>
      <c r="N1420" s="3">
        <v>78</v>
      </c>
      <c r="O1420" s="3">
        <v>78</v>
      </c>
      <c r="P1420" s="2">
        <v>44819.63826388889</v>
      </c>
    </row>
    <row r="1421" spans="1:16">
      <c r="A1421" s="1">
        <v>2</v>
      </c>
      <c r="B1421" s="1">
        <v>824000454</v>
      </c>
      <c r="C1421" s="1" t="s">
        <v>10306</v>
      </c>
      <c r="D1421" s="1" t="s">
        <v>10307</v>
      </c>
      <c r="E1421" s="1" t="s">
        <v>10308</v>
      </c>
      <c r="F1421" s="3">
        <v>3156358698</v>
      </c>
      <c r="H1421" s="1" t="s">
        <v>10309</v>
      </c>
      <c r="I1421" s="1">
        <v>13</v>
      </c>
      <c r="J1421" s="2">
        <v>43698.670312499999</v>
      </c>
      <c r="K1421" s="1">
        <v>1</v>
      </c>
      <c r="L1421" s="1" t="s">
        <v>10310</v>
      </c>
      <c r="M1421" s="7">
        <v>6</v>
      </c>
      <c r="N1421" s="3">
        <v>74</v>
      </c>
      <c r="O1421" s="3">
        <v>74</v>
      </c>
      <c r="P1421" s="2">
        <v>44834.613356481481</v>
      </c>
    </row>
    <row r="1422" spans="1:16">
      <c r="A1422" s="1">
        <v>2</v>
      </c>
      <c r="B1422" s="1">
        <v>814003164</v>
      </c>
      <c r="C1422" s="1" t="s">
        <v>7197</v>
      </c>
      <c r="E1422" s="1" t="s">
        <v>7198</v>
      </c>
      <c r="F1422" s="3">
        <v>3218008728</v>
      </c>
      <c r="H1422" s="1" t="s">
        <v>7199</v>
      </c>
      <c r="I1422" s="1">
        <v>13</v>
      </c>
      <c r="J1422" s="2">
        <v>42888.636886574073</v>
      </c>
      <c r="K1422" s="1">
        <v>1</v>
      </c>
      <c r="L1422" s="1" t="s">
        <v>7200</v>
      </c>
      <c r="M1422" s="7">
        <v>6</v>
      </c>
      <c r="N1422" s="3">
        <v>43</v>
      </c>
      <c r="O1422" s="3">
        <v>43</v>
      </c>
      <c r="P1422" s="2">
        <v>44827.426180555558</v>
      </c>
    </row>
    <row r="1423" spans="1:16">
      <c r="A1423" s="1">
        <v>2</v>
      </c>
      <c r="B1423" s="1">
        <v>822003022</v>
      </c>
      <c r="C1423" s="1" t="s">
        <v>11921</v>
      </c>
      <c r="D1423" s="1" t="s">
        <v>6504</v>
      </c>
      <c r="E1423" s="1" t="s">
        <v>11922</v>
      </c>
      <c r="F1423" s="3">
        <v>3173653323</v>
      </c>
      <c r="H1423" s="1" t="s">
        <v>11923</v>
      </c>
      <c r="I1423" s="1">
        <v>13</v>
      </c>
      <c r="J1423" s="2">
        <v>44112.669745370367</v>
      </c>
      <c r="K1423" s="1">
        <v>1</v>
      </c>
      <c r="L1423" s="1" t="s">
        <v>11924</v>
      </c>
      <c r="M1423" s="7">
        <v>6</v>
      </c>
      <c r="N1423" s="3">
        <v>48</v>
      </c>
      <c r="O1423" s="3">
        <v>48</v>
      </c>
      <c r="P1423" s="2">
        <v>44830.429108796299</v>
      </c>
    </row>
    <row r="1424" spans="1:16">
      <c r="A1424" s="1">
        <v>2</v>
      </c>
      <c r="B1424" s="1">
        <v>832006156</v>
      </c>
      <c r="C1424" s="1" t="s">
        <v>7510</v>
      </c>
      <c r="E1424" s="1" t="s">
        <v>7511</v>
      </c>
      <c r="F1424" s="3">
        <v>3219725348</v>
      </c>
      <c r="H1424" s="1" t="s">
        <v>7512</v>
      </c>
      <c r="I1424" s="1">
        <v>13</v>
      </c>
      <c r="J1424" s="2">
        <v>42888.636932870373</v>
      </c>
      <c r="K1424" s="1">
        <v>1</v>
      </c>
      <c r="L1424" s="1" t="s">
        <v>7513</v>
      </c>
      <c r="M1424" s="7">
        <v>6</v>
      </c>
      <c r="N1424" s="3">
        <v>58</v>
      </c>
      <c r="O1424" s="3">
        <v>58</v>
      </c>
      <c r="P1424" s="2">
        <v>44833.723900462966</v>
      </c>
    </row>
    <row r="1425" spans="1:16">
      <c r="A1425" s="1">
        <v>2</v>
      </c>
      <c r="B1425" s="1">
        <v>890205114</v>
      </c>
      <c r="C1425" s="1" t="s">
        <v>7680</v>
      </c>
      <c r="E1425" s="1" t="s">
        <v>7681</v>
      </c>
      <c r="F1425" s="3">
        <v>3103391638</v>
      </c>
      <c r="H1425" s="1" t="s">
        <v>5011</v>
      </c>
      <c r="I1425" s="1">
        <v>13</v>
      </c>
      <c r="J1425" s="2">
        <v>42888.636944444443</v>
      </c>
      <c r="K1425" s="1">
        <v>1</v>
      </c>
      <c r="L1425" s="1" t="s">
        <v>7682</v>
      </c>
      <c r="M1425" s="7">
        <v>6</v>
      </c>
      <c r="N1425" s="3">
        <v>71</v>
      </c>
      <c r="O1425" s="3">
        <v>71</v>
      </c>
      <c r="P1425" s="2">
        <v>44834.537719907406</v>
      </c>
    </row>
    <row r="1426" spans="1:16">
      <c r="A1426" s="1">
        <v>2</v>
      </c>
      <c r="B1426" s="1">
        <v>809008565</v>
      </c>
      <c r="C1426" s="1" t="s">
        <v>7101</v>
      </c>
      <c r="D1426" s="1" t="s">
        <v>7026</v>
      </c>
      <c r="E1426" s="1" t="s">
        <v>7102</v>
      </c>
      <c r="F1426" s="3" t="s">
        <v>7103</v>
      </c>
      <c r="H1426" s="1" t="s">
        <v>7104</v>
      </c>
      <c r="I1426" s="1">
        <v>13</v>
      </c>
      <c r="J1426" s="2">
        <v>42888.636874999997</v>
      </c>
      <c r="K1426" s="1">
        <v>1</v>
      </c>
      <c r="L1426" s="1" t="s">
        <v>7105</v>
      </c>
      <c r="M1426" s="7">
        <v>6</v>
      </c>
      <c r="N1426" s="3">
        <v>58</v>
      </c>
      <c r="O1426" s="3">
        <v>58</v>
      </c>
      <c r="P1426" s="2">
        <v>44833.873240740744</v>
      </c>
    </row>
    <row r="1427" spans="1:16">
      <c r="A1427" s="1">
        <v>2</v>
      </c>
      <c r="B1427" s="1">
        <v>890001339</v>
      </c>
      <c r="C1427" s="1" t="s">
        <v>13525</v>
      </c>
      <c r="E1427" s="1" t="s">
        <v>13526</v>
      </c>
      <c r="F1427" s="3">
        <v>3117553000</v>
      </c>
      <c r="H1427" s="1" t="s">
        <v>13527</v>
      </c>
      <c r="I1427" s="1">
        <v>13</v>
      </c>
      <c r="J1427" s="2">
        <v>44846.64984953704</v>
      </c>
      <c r="K1427" s="1">
        <v>1</v>
      </c>
      <c r="L1427" s="1" t="s">
        <v>7595</v>
      </c>
      <c r="M1427" s="7">
        <v>6</v>
      </c>
      <c r="N1427" s="3">
        <v>71</v>
      </c>
      <c r="O1427" s="3">
        <v>71</v>
      </c>
      <c r="P1427" s="2">
        <v>44847.646967592591</v>
      </c>
    </row>
    <row r="1428" spans="1:16">
      <c r="A1428" s="1">
        <v>2</v>
      </c>
      <c r="B1428" s="1">
        <v>800252406</v>
      </c>
      <c r="C1428" s="1" t="s">
        <v>11917</v>
      </c>
      <c r="E1428" s="1" t="s">
        <v>11918</v>
      </c>
      <c r="F1428" s="3">
        <v>4354931</v>
      </c>
      <c r="H1428" s="1" t="s">
        <v>11919</v>
      </c>
      <c r="I1428" s="1">
        <v>13</v>
      </c>
      <c r="J1428" s="2">
        <v>44112.668611111112</v>
      </c>
      <c r="K1428" s="1">
        <v>1</v>
      </c>
      <c r="L1428" s="1" t="s">
        <v>11920</v>
      </c>
      <c r="M1428" s="7">
        <v>6</v>
      </c>
      <c r="N1428" s="3">
        <v>71</v>
      </c>
      <c r="O1428" s="3">
        <v>71</v>
      </c>
      <c r="P1428" s="2">
        <v>44834.491412037038</v>
      </c>
    </row>
    <row r="1429" spans="1:16">
      <c r="A1429" s="1">
        <v>2</v>
      </c>
      <c r="B1429" s="1">
        <v>800188492</v>
      </c>
      <c r="C1429" s="1" t="s">
        <v>6900</v>
      </c>
      <c r="E1429" s="1" t="s">
        <v>2372</v>
      </c>
      <c r="F1429" s="3">
        <v>7264696</v>
      </c>
      <c r="H1429" s="1" t="s">
        <v>6901</v>
      </c>
      <c r="I1429" s="1">
        <v>13</v>
      </c>
      <c r="J1429" s="2">
        <v>42888.63685185185</v>
      </c>
      <c r="K1429" s="1">
        <v>1</v>
      </c>
      <c r="L1429" s="1" t="s">
        <v>6902</v>
      </c>
      <c r="M1429" s="7">
        <v>6</v>
      </c>
      <c r="N1429" s="3">
        <v>33</v>
      </c>
      <c r="O1429" s="3">
        <v>33</v>
      </c>
      <c r="P1429" s="2">
        <v>44833.69090277778</v>
      </c>
    </row>
    <row r="1430" spans="1:16">
      <c r="A1430" s="1">
        <v>2</v>
      </c>
      <c r="B1430" s="1">
        <v>8902096402</v>
      </c>
      <c r="C1430" s="1" t="s">
        <v>10423</v>
      </c>
      <c r="D1430" s="1" t="s">
        <v>6504</v>
      </c>
      <c r="E1430" s="1" t="s">
        <v>10424</v>
      </c>
      <c r="F1430" s="3">
        <v>3108040108</v>
      </c>
      <c r="H1430" s="1" t="s">
        <v>10425</v>
      </c>
      <c r="I1430" s="1">
        <v>13</v>
      </c>
      <c r="J1430" s="2">
        <v>43700.62877314815</v>
      </c>
      <c r="K1430" s="1">
        <v>1</v>
      </c>
      <c r="L1430" s="1" t="s">
        <v>10426</v>
      </c>
      <c r="M1430" s="7">
        <v>6</v>
      </c>
      <c r="N1430" s="3">
        <v>70</v>
      </c>
      <c r="O1430" s="3">
        <v>70</v>
      </c>
      <c r="P1430" s="2">
        <v>44831.719641203701</v>
      </c>
    </row>
    <row r="1431" spans="1:16">
      <c r="A1431" s="1">
        <v>2</v>
      </c>
      <c r="B1431" s="1">
        <v>899999364</v>
      </c>
      <c r="C1431" s="1" t="s">
        <v>8813</v>
      </c>
      <c r="E1431" s="1" t="s">
        <v>3072</v>
      </c>
      <c r="F1431" s="3">
        <v>8485007</v>
      </c>
      <c r="H1431" s="1" t="s">
        <v>3073</v>
      </c>
      <c r="I1431" s="1">
        <v>13</v>
      </c>
      <c r="J1431" s="2">
        <v>42888.637083333335</v>
      </c>
      <c r="K1431" s="1">
        <v>1</v>
      </c>
      <c r="L1431" s="1" t="s">
        <v>3074</v>
      </c>
      <c r="M1431" s="7">
        <v>6</v>
      </c>
      <c r="N1431" s="3">
        <v>79</v>
      </c>
      <c r="O1431" s="3">
        <v>79</v>
      </c>
      <c r="P1431" s="2">
        <v>44831.72115740741</v>
      </c>
    </row>
    <row r="1432" spans="1:16">
      <c r="A1432" s="1">
        <v>2</v>
      </c>
      <c r="B1432" s="1">
        <v>899999331</v>
      </c>
      <c r="C1432" s="1" t="s">
        <v>8801</v>
      </c>
      <c r="D1432" s="1" t="s">
        <v>8802</v>
      </c>
      <c r="E1432" s="1" t="s">
        <v>8803</v>
      </c>
      <c r="F1432" s="3">
        <v>8535569</v>
      </c>
      <c r="H1432" s="1" t="s">
        <v>3077</v>
      </c>
      <c r="I1432" s="1">
        <v>13</v>
      </c>
      <c r="J1432" s="2">
        <v>42888.637071759258</v>
      </c>
      <c r="K1432" s="1">
        <v>1</v>
      </c>
      <c r="L1432" s="1" t="s">
        <v>8804</v>
      </c>
      <c r="M1432" s="7">
        <v>6</v>
      </c>
      <c r="N1432" s="3">
        <v>30</v>
      </c>
      <c r="O1432" s="3">
        <v>30</v>
      </c>
      <c r="P1432" s="2">
        <v>44827.519861111112</v>
      </c>
    </row>
    <row r="1433" spans="1:16">
      <c r="A1433" s="1">
        <v>2</v>
      </c>
      <c r="B1433" s="1">
        <v>832002715</v>
      </c>
      <c r="C1433" s="1" t="s">
        <v>7485</v>
      </c>
      <c r="E1433" s="1" t="s">
        <v>7486</v>
      </c>
      <c r="F1433" s="3">
        <v>3143426746</v>
      </c>
      <c r="G1433" s="3">
        <v>8536559</v>
      </c>
      <c r="H1433" s="1" t="s">
        <v>7487</v>
      </c>
      <c r="I1433" s="1">
        <v>13</v>
      </c>
      <c r="J1433" s="2">
        <v>42888.636932870373</v>
      </c>
      <c r="K1433" s="1">
        <v>1</v>
      </c>
      <c r="L1433" s="1" t="s">
        <v>7488</v>
      </c>
      <c r="M1433" s="7">
        <v>6</v>
      </c>
      <c r="N1433" s="3">
        <v>45</v>
      </c>
      <c r="O1433" s="3">
        <v>45</v>
      </c>
      <c r="P1433" s="2">
        <v>44833.66642361111</v>
      </c>
    </row>
    <row r="1434" spans="1:16">
      <c r="A1434" s="1">
        <v>2</v>
      </c>
      <c r="B1434" s="1">
        <v>800099691</v>
      </c>
      <c r="C1434" s="1" t="s">
        <v>6825</v>
      </c>
      <c r="E1434" s="1" t="s">
        <v>6826</v>
      </c>
      <c r="F1434" s="3">
        <v>7453950</v>
      </c>
      <c r="H1434" s="1" t="s">
        <v>5016</v>
      </c>
      <c r="I1434" s="1">
        <v>13</v>
      </c>
      <c r="J1434" s="2">
        <v>42888.636828703704</v>
      </c>
      <c r="K1434" s="1">
        <v>1</v>
      </c>
      <c r="L1434" s="1" t="s">
        <v>6827</v>
      </c>
      <c r="M1434" s="7">
        <v>6</v>
      </c>
      <c r="N1434" s="3">
        <v>44</v>
      </c>
      <c r="O1434" s="3">
        <v>44</v>
      </c>
      <c r="P1434" s="2">
        <v>44839.615914351853</v>
      </c>
    </row>
    <row r="1435" spans="1:16">
      <c r="A1435" s="1">
        <v>2</v>
      </c>
      <c r="B1435" s="1">
        <v>890205439</v>
      </c>
      <c r="C1435" s="1" t="s">
        <v>7712</v>
      </c>
      <c r="E1435" s="1" t="s">
        <v>5010</v>
      </c>
      <c r="F1435" s="3">
        <v>977274281</v>
      </c>
      <c r="H1435" s="1" t="s">
        <v>7713</v>
      </c>
      <c r="I1435" s="1">
        <v>13</v>
      </c>
      <c r="J1435" s="2">
        <v>42888.636944444443</v>
      </c>
      <c r="K1435" s="1">
        <v>1</v>
      </c>
      <c r="L1435" s="1" t="s">
        <v>7714</v>
      </c>
      <c r="M1435" s="7">
        <v>6</v>
      </c>
      <c r="N1435" s="3">
        <v>60</v>
      </c>
      <c r="O1435" s="3">
        <v>60</v>
      </c>
      <c r="P1435" s="2">
        <v>44833.725428240738</v>
      </c>
    </row>
    <row r="1436" spans="1:16">
      <c r="A1436" s="1">
        <v>2</v>
      </c>
      <c r="B1436" s="1">
        <v>819000624</v>
      </c>
      <c r="C1436" s="1" t="s">
        <v>7288</v>
      </c>
      <c r="E1436" s="1" t="s">
        <v>7289</v>
      </c>
      <c r="F1436" s="3">
        <v>3188896879</v>
      </c>
      <c r="H1436" s="1" t="s">
        <v>7290</v>
      </c>
      <c r="I1436" s="1">
        <v>13</v>
      </c>
      <c r="J1436" s="2">
        <v>42888.63689814815</v>
      </c>
      <c r="K1436" s="1">
        <v>1</v>
      </c>
      <c r="L1436" s="1" t="s">
        <v>7291</v>
      </c>
      <c r="M1436" s="7">
        <v>6</v>
      </c>
      <c r="N1436" s="3">
        <v>8</v>
      </c>
      <c r="O1436" s="3">
        <v>8</v>
      </c>
      <c r="P1436" s="2">
        <v>44865.868425925924</v>
      </c>
    </row>
    <row r="1437" spans="1:16">
      <c r="A1437" s="1">
        <v>2</v>
      </c>
      <c r="B1437" s="1">
        <v>890982055</v>
      </c>
      <c r="C1437" s="1" t="s">
        <v>8294</v>
      </c>
      <c r="E1437" s="1" t="s">
        <v>8295</v>
      </c>
      <c r="F1437" s="3">
        <v>5515473</v>
      </c>
      <c r="H1437" s="1" t="s">
        <v>8296</v>
      </c>
      <c r="I1437" s="1">
        <v>13</v>
      </c>
      <c r="J1437" s="2">
        <v>42888.637002314812</v>
      </c>
      <c r="K1437" s="1">
        <v>1</v>
      </c>
      <c r="L1437" s="1" t="s">
        <v>8297</v>
      </c>
      <c r="M1437" s="7">
        <v>6</v>
      </c>
      <c r="N1437" s="3">
        <v>52</v>
      </c>
      <c r="O1437" s="3">
        <v>52</v>
      </c>
      <c r="P1437" s="2">
        <v>44833.514930555553</v>
      </c>
    </row>
    <row r="1438" spans="1:16">
      <c r="A1438" s="1">
        <v>2</v>
      </c>
      <c r="B1438" s="1">
        <v>899999442</v>
      </c>
      <c r="C1438" s="1" t="s">
        <v>8927</v>
      </c>
      <c r="D1438" s="1" t="s">
        <v>6833</v>
      </c>
      <c r="E1438" s="1" t="s">
        <v>3090</v>
      </c>
      <c r="F1438" s="3">
        <v>8573699</v>
      </c>
      <c r="H1438" s="1" t="s">
        <v>8928</v>
      </c>
      <c r="I1438" s="1">
        <v>13</v>
      </c>
      <c r="J1438" s="2">
        <v>42888.637083333335</v>
      </c>
      <c r="K1438" s="1">
        <v>1</v>
      </c>
      <c r="L1438" s="1" t="s">
        <v>8929</v>
      </c>
      <c r="M1438" s="7">
        <v>6</v>
      </c>
      <c r="N1438" s="3">
        <v>22</v>
      </c>
      <c r="O1438" s="3">
        <v>22</v>
      </c>
      <c r="P1438" s="2">
        <v>44831.642465277779</v>
      </c>
    </row>
    <row r="1439" spans="1:16">
      <c r="A1439" s="1">
        <v>2</v>
      </c>
      <c r="B1439" s="1">
        <v>820002490</v>
      </c>
      <c r="C1439" s="1" t="s">
        <v>7331</v>
      </c>
      <c r="E1439" s="1" t="s">
        <v>7332</v>
      </c>
      <c r="F1439" s="3">
        <v>7540488</v>
      </c>
      <c r="H1439" s="1" t="s">
        <v>7333</v>
      </c>
      <c r="I1439" s="1">
        <v>13</v>
      </c>
      <c r="J1439" s="2">
        <v>42888.63690972222</v>
      </c>
      <c r="K1439" s="1">
        <v>1</v>
      </c>
      <c r="L1439" s="1" t="s">
        <v>7334</v>
      </c>
      <c r="M1439" s="7">
        <v>6</v>
      </c>
      <c r="N1439" s="3">
        <v>69</v>
      </c>
      <c r="O1439" s="3">
        <v>69</v>
      </c>
      <c r="P1439" s="2">
        <v>44833.513472222221</v>
      </c>
    </row>
    <row r="1440" spans="1:16">
      <c r="A1440" s="1">
        <v>2</v>
      </c>
      <c r="B1440" s="1">
        <v>900509093</v>
      </c>
      <c r="C1440" s="1" t="s">
        <v>10178</v>
      </c>
      <c r="D1440" s="1" t="s">
        <v>10179</v>
      </c>
      <c r="E1440" s="1" t="s">
        <v>10180</v>
      </c>
      <c r="F1440" s="3">
        <v>3539010</v>
      </c>
      <c r="G1440" s="3">
        <v>22</v>
      </c>
      <c r="H1440" s="1" t="s">
        <v>10181</v>
      </c>
      <c r="I1440" s="1">
        <v>13</v>
      </c>
      <c r="J1440" s="2">
        <v>43692.742395833331</v>
      </c>
      <c r="K1440" s="1">
        <v>1</v>
      </c>
      <c r="L1440" s="1" t="s">
        <v>10182</v>
      </c>
      <c r="M1440" s="7">
        <v>6</v>
      </c>
      <c r="N1440" s="3">
        <v>7</v>
      </c>
      <c r="O1440" s="3">
        <v>7</v>
      </c>
      <c r="P1440" s="2">
        <v>44834.557789351849</v>
      </c>
    </row>
    <row r="1441" spans="1:16">
      <c r="A1441" s="1">
        <v>2</v>
      </c>
      <c r="B1441" s="1">
        <v>890210945</v>
      </c>
      <c r="C1441" s="1" t="s">
        <v>7841</v>
      </c>
      <c r="D1441" s="1" t="s">
        <v>6833</v>
      </c>
      <c r="E1441" s="1" t="s">
        <v>7842</v>
      </c>
      <c r="F1441" s="3">
        <v>7527110</v>
      </c>
      <c r="H1441" s="1" t="s">
        <v>7843</v>
      </c>
      <c r="I1441" s="1">
        <v>13</v>
      </c>
      <c r="J1441" s="2">
        <v>42888.636956018519</v>
      </c>
      <c r="K1441" s="1">
        <v>1</v>
      </c>
      <c r="L1441" s="1" t="s">
        <v>7844</v>
      </c>
      <c r="M1441" s="7">
        <v>6</v>
      </c>
      <c r="N1441" s="3">
        <v>65</v>
      </c>
      <c r="O1441" s="3">
        <v>65</v>
      </c>
      <c r="P1441" s="2">
        <v>44847.444710648146</v>
      </c>
    </row>
    <row r="1442" spans="1:16">
      <c r="A1442" s="1">
        <v>2</v>
      </c>
      <c r="B1442" s="1">
        <v>8000947041</v>
      </c>
      <c r="C1442" s="1" t="s">
        <v>11720</v>
      </c>
      <c r="D1442" s="1" t="s">
        <v>11721</v>
      </c>
      <c r="E1442" s="1" t="s">
        <v>11722</v>
      </c>
      <c r="F1442" s="3">
        <v>3172278428</v>
      </c>
      <c r="H1442" s="1" t="s">
        <v>11723</v>
      </c>
      <c r="I1442" s="1">
        <v>13</v>
      </c>
      <c r="J1442" s="2">
        <v>44105.48773148148</v>
      </c>
      <c r="K1442" s="1">
        <v>1</v>
      </c>
      <c r="L1442" s="1" t="s">
        <v>11724</v>
      </c>
      <c r="M1442" s="7">
        <v>6</v>
      </c>
      <c r="N1442" s="3">
        <v>24</v>
      </c>
      <c r="O1442" s="3">
        <v>24</v>
      </c>
      <c r="P1442" s="2">
        <v>44832.783032407409</v>
      </c>
    </row>
    <row r="1443" spans="1:16">
      <c r="A1443" s="1">
        <v>2</v>
      </c>
      <c r="B1443" s="1">
        <v>809010557</v>
      </c>
      <c r="C1443" s="1" t="s">
        <v>7106</v>
      </c>
      <c r="E1443" s="1" t="s">
        <v>5614</v>
      </c>
      <c r="F1443" s="3">
        <v>3136748267</v>
      </c>
      <c r="G1443" s="3">
        <v>1</v>
      </c>
      <c r="H1443" s="1" t="s">
        <v>7107</v>
      </c>
      <c r="I1443" s="1">
        <v>13</v>
      </c>
      <c r="J1443" s="2">
        <v>43433.464398148149</v>
      </c>
      <c r="K1443" s="1">
        <v>1</v>
      </c>
      <c r="L1443" s="1" t="s">
        <v>7108</v>
      </c>
      <c r="M1443" s="7">
        <v>6</v>
      </c>
      <c r="N1443" s="3">
        <v>55</v>
      </c>
      <c r="O1443" s="3">
        <v>55</v>
      </c>
      <c r="P1443" s="2">
        <v>44833.66138888889</v>
      </c>
    </row>
    <row r="1444" spans="1:16">
      <c r="A1444" s="1">
        <v>2</v>
      </c>
      <c r="B1444" s="1">
        <v>800255466</v>
      </c>
      <c r="C1444" s="1" t="s">
        <v>10237</v>
      </c>
      <c r="D1444" s="1" t="s">
        <v>8685</v>
      </c>
      <c r="E1444" s="1" t="s">
        <v>10238</v>
      </c>
      <c r="F1444" s="3">
        <v>7254999</v>
      </c>
      <c r="G1444" s="3">
        <v>123</v>
      </c>
      <c r="H1444" s="1" t="s">
        <v>10239</v>
      </c>
      <c r="I1444" s="1">
        <v>13</v>
      </c>
      <c r="J1444" s="2">
        <v>43697.734166666669</v>
      </c>
      <c r="K1444" s="1">
        <v>1</v>
      </c>
      <c r="L1444" s="1" t="s">
        <v>10240</v>
      </c>
      <c r="M1444" s="7">
        <v>6</v>
      </c>
      <c r="N1444" s="3">
        <v>47</v>
      </c>
      <c r="O1444" s="3">
        <v>47</v>
      </c>
      <c r="P1444" s="2">
        <v>44834.464675925927</v>
      </c>
    </row>
    <row r="1445" spans="1:16">
      <c r="A1445" s="1">
        <v>2</v>
      </c>
      <c r="B1445" s="1">
        <v>890982294</v>
      </c>
      <c r="C1445" s="1" t="s">
        <v>8352</v>
      </c>
      <c r="E1445" s="1" t="s">
        <v>8353</v>
      </c>
      <c r="F1445" s="3">
        <v>8455210</v>
      </c>
      <c r="H1445" s="1" t="s">
        <v>8354</v>
      </c>
      <c r="I1445" s="1">
        <v>13</v>
      </c>
      <c r="J1445" s="2">
        <v>42888.637002314812</v>
      </c>
      <c r="K1445" s="1">
        <v>1</v>
      </c>
      <c r="L1445" s="1" t="s">
        <v>8355</v>
      </c>
      <c r="M1445" s="7">
        <v>6</v>
      </c>
      <c r="N1445" s="3">
        <v>67</v>
      </c>
      <c r="O1445" s="3">
        <v>67</v>
      </c>
      <c r="P1445" s="2">
        <v>44830.681990740741</v>
      </c>
    </row>
    <row r="1446" spans="1:16">
      <c r="A1446" s="1">
        <v>2</v>
      </c>
      <c r="B1446" s="1">
        <v>890210617</v>
      </c>
      <c r="C1446" s="1" t="s">
        <v>7811</v>
      </c>
      <c r="E1446" s="1" t="s">
        <v>679</v>
      </c>
      <c r="F1446" s="3" t="s">
        <v>7812</v>
      </c>
      <c r="H1446" s="1" t="s">
        <v>5026</v>
      </c>
      <c r="I1446" s="1">
        <v>13</v>
      </c>
      <c r="J1446" s="2">
        <v>42888.636956018519</v>
      </c>
      <c r="K1446" s="1">
        <v>1</v>
      </c>
      <c r="L1446" s="1" t="s">
        <v>7813</v>
      </c>
      <c r="M1446" s="7">
        <v>6</v>
      </c>
      <c r="N1446" s="3">
        <v>30</v>
      </c>
      <c r="O1446" s="3">
        <v>30</v>
      </c>
      <c r="P1446" s="2">
        <v>44833.414513888885</v>
      </c>
    </row>
    <row r="1447" spans="1:16">
      <c r="A1447" s="1">
        <v>2</v>
      </c>
      <c r="B1447" s="1">
        <v>899999712</v>
      </c>
      <c r="C1447" s="1" t="s">
        <v>9014</v>
      </c>
      <c r="E1447" s="1" t="s">
        <v>9015</v>
      </c>
      <c r="F1447" s="3">
        <v>8602431</v>
      </c>
      <c r="H1447" s="1" t="s">
        <v>9016</v>
      </c>
      <c r="I1447" s="1">
        <v>13</v>
      </c>
      <c r="J1447" s="2">
        <v>42888.637094907404</v>
      </c>
      <c r="K1447" s="1">
        <v>1</v>
      </c>
      <c r="L1447" s="1" t="s">
        <v>9017</v>
      </c>
      <c r="M1447" s="7">
        <v>6</v>
      </c>
      <c r="N1447" s="3">
        <v>64</v>
      </c>
      <c r="O1447" s="3">
        <v>64</v>
      </c>
      <c r="P1447" s="2">
        <v>44829.849062499998</v>
      </c>
    </row>
    <row r="1448" spans="1:16">
      <c r="A1448" s="1">
        <v>2</v>
      </c>
      <c r="B1448" s="1">
        <v>890980782</v>
      </c>
      <c r="C1448" s="1" t="s">
        <v>8142</v>
      </c>
      <c r="E1448" s="1" t="s">
        <v>8143</v>
      </c>
      <c r="F1448" s="3">
        <v>5407447</v>
      </c>
      <c r="H1448" s="1" t="s">
        <v>728</v>
      </c>
      <c r="I1448" s="1">
        <v>13</v>
      </c>
      <c r="J1448" s="2">
        <v>42888.636990740742</v>
      </c>
      <c r="K1448" s="1">
        <v>1</v>
      </c>
      <c r="L1448" s="1" t="s">
        <v>8144</v>
      </c>
      <c r="M1448" s="7">
        <v>6</v>
      </c>
      <c r="N1448" s="3">
        <v>64</v>
      </c>
      <c r="O1448" s="3">
        <v>64</v>
      </c>
      <c r="P1448" s="2">
        <v>44865.716192129628</v>
      </c>
    </row>
    <row r="1449" spans="1:16">
      <c r="A1449" s="1">
        <v>2</v>
      </c>
      <c r="B1449" s="1">
        <v>814003645</v>
      </c>
      <c r="C1449" s="1" t="s">
        <v>7208</v>
      </c>
      <c r="E1449" s="1" t="s">
        <v>4037</v>
      </c>
      <c r="F1449" s="3">
        <v>3183932427</v>
      </c>
      <c r="H1449" s="1" t="s">
        <v>7209</v>
      </c>
      <c r="I1449" s="1">
        <v>13</v>
      </c>
      <c r="J1449" s="2">
        <v>42888.636886574073</v>
      </c>
      <c r="K1449" s="1">
        <v>1</v>
      </c>
      <c r="L1449" s="1" t="s">
        <v>7210</v>
      </c>
      <c r="M1449" s="7">
        <v>6</v>
      </c>
      <c r="N1449" s="3">
        <v>21</v>
      </c>
      <c r="O1449" s="3">
        <v>21</v>
      </c>
      <c r="P1449" s="2">
        <v>44830.95</v>
      </c>
    </row>
    <row r="1450" spans="1:16">
      <c r="A1450" s="1">
        <v>2</v>
      </c>
      <c r="B1450" s="1">
        <v>814006963</v>
      </c>
      <c r="C1450" s="1" t="s">
        <v>10452</v>
      </c>
      <c r="D1450" s="1" t="s">
        <v>7230</v>
      </c>
      <c r="E1450" s="1" t="s">
        <v>10453</v>
      </c>
      <c r="F1450" s="3">
        <v>3123665699</v>
      </c>
      <c r="H1450" s="1" t="s">
        <v>10454</v>
      </c>
      <c r="I1450" s="1">
        <v>13</v>
      </c>
      <c r="J1450" s="2">
        <v>43703.371932870374</v>
      </c>
      <c r="K1450" s="1">
        <v>1</v>
      </c>
      <c r="L1450" s="1" t="s">
        <v>10455</v>
      </c>
      <c r="M1450" s="7">
        <v>6</v>
      </c>
      <c r="N1450" s="3">
        <v>72</v>
      </c>
      <c r="O1450" s="3">
        <v>72</v>
      </c>
      <c r="P1450" s="2">
        <v>44834.300798611112</v>
      </c>
    </row>
    <row r="1451" spans="1:16">
      <c r="A1451" s="1">
        <v>2</v>
      </c>
      <c r="B1451" s="1">
        <v>860680026</v>
      </c>
      <c r="C1451" s="1" t="s">
        <v>12941</v>
      </c>
      <c r="D1451" s="1" t="s">
        <v>12942</v>
      </c>
      <c r="E1451" s="1" t="s">
        <v>12943</v>
      </c>
      <c r="F1451" s="3">
        <v>3104808337</v>
      </c>
      <c r="H1451" s="1" t="s">
        <v>12944</v>
      </c>
      <c r="I1451" s="1">
        <v>13</v>
      </c>
      <c r="J1451" s="2">
        <v>44824.460833333331</v>
      </c>
      <c r="K1451" s="1">
        <v>1</v>
      </c>
      <c r="L1451" s="1" t="s">
        <v>12945</v>
      </c>
      <c r="M1451" s="7">
        <v>6</v>
      </c>
      <c r="N1451" s="3">
        <v>76</v>
      </c>
      <c r="O1451" s="3">
        <v>76</v>
      </c>
      <c r="P1451" s="2">
        <v>44832.761053240742</v>
      </c>
    </row>
    <row r="1452" spans="1:16">
      <c r="A1452" s="1">
        <v>2</v>
      </c>
      <c r="B1452" s="1">
        <v>800255176</v>
      </c>
      <c r="C1452" s="1" t="s">
        <v>10074</v>
      </c>
      <c r="E1452" s="1" t="s">
        <v>10075</v>
      </c>
      <c r="F1452" s="3">
        <v>7542950</v>
      </c>
      <c r="G1452" s="3">
        <v>28</v>
      </c>
      <c r="H1452" s="1" t="s">
        <v>10076</v>
      </c>
      <c r="I1452" s="1">
        <v>13</v>
      </c>
      <c r="J1452" s="2">
        <v>43686.613819444443</v>
      </c>
      <c r="K1452" s="1">
        <v>1</v>
      </c>
      <c r="L1452" s="1" t="s">
        <v>10077</v>
      </c>
      <c r="M1452" s="7">
        <v>6</v>
      </c>
      <c r="N1452" s="3">
        <v>80</v>
      </c>
      <c r="O1452" s="3">
        <v>80</v>
      </c>
      <c r="P1452" s="2">
        <v>44834.39267361111</v>
      </c>
    </row>
    <row r="1453" spans="1:16">
      <c r="A1453" s="1">
        <v>2</v>
      </c>
      <c r="B1453" s="1">
        <v>900069464</v>
      </c>
      <c r="C1453" s="1" t="s">
        <v>9071</v>
      </c>
      <c r="E1453" s="1" t="s">
        <v>9072</v>
      </c>
      <c r="F1453" s="3" t="s">
        <v>9073</v>
      </c>
      <c r="H1453" s="1" t="s">
        <v>9074</v>
      </c>
      <c r="I1453" s="1">
        <v>13</v>
      </c>
      <c r="J1453" s="2">
        <v>42888.637094907404</v>
      </c>
      <c r="K1453" s="1">
        <v>1</v>
      </c>
      <c r="L1453" s="1" t="s">
        <v>9075</v>
      </c>
      <c r="M1453" s="7">
        <v>6</v>
      </c>
      <c r="N1453" s="3">
        <v>64</v>
      </c>
      <c r="O1453" s="3">
        <v>64</v>
      </c>
      <c r="P1453" s="2">
        <v>44865.716423611113</v>
      </c>
    </row>
    <row r="1454" spans="1:16">
      <c r="A1454" s="1">
        <v>2</v>
      </c>
      <c r="B1454" s="1">
        <v>8140038145</v>
      </c>
      <c r="C1454" s="1" t="s">
        <v>10164</v>
      </c>
      <c r="D1454" s="1" t="s">
        <v>10165</v>
      </c>
      <c r="E1454" s="1" t="s">
        <v>10166</v>
      </c>
      <c r="F1454" s="3">
        <v>7265484</v>
      </c>
      <c r="H1454" s="1" t="s">
        <v>10167</v>
      </c>
      <c r="I1454" s="1">
        <v>13</v>
      </c>
      <c r="J1454" s="2">
        <v>43692.731111111112</v>
      </c>
      <c r="K1454" s="1">
        <v>1</v>
      </c>
      <c r="L1454" s="1" t="s">
        <v>10168</v>
      </c>
      <c r="M1454" s="7">
        <v>6</v>
      </c>
      <c r="N1454" s="3">
        <v>70</v>
      </c>
      <c r="O1454" s="3">
        <v>70</v>
      </c>
      <c r="P1454" s="2">
        <v>44825.787858796299</v>
      </c>
    </row>
    <row r="1455" spans="1:16">
      <c r="A1455" s="1">
        <v>2</v>
      </c>
      <c r="B1455" s="1">
        <v>800099206</v>
      </c>
      <c r="C1455" s="1" t="s">
        <v>6768</v>
      </c>
      <c r="E1455" s="1" t="s">
        <v>6769</v>
      </c>
      <c r="F1455" s="3">
        <v>3106694281</v>
      </c>
      <c r="H1455" s="1" t="s">
        <v>1797</v>
      </c>
      <c r="I1455" s="1">
        <v>13</v>
      </c>
      <c r="J1455" s="2">
        <v>42888.636817129627</v>
      </c>
      <c r="K1455" s="1">
        <v>1</v>
      </c>
      <c r="L1455" s="1" t="s">
        <v>6770</v>
      </c>
      <c r="M1455" s="7">
        <v>6</v>
      </c>
      <c r="N1455" s="3">
        <v>59</v>
      </c>
      <c r="O1455" s="3">
        <v>59</v>
      </c>
      <c r="P1455" s="2">
        <v>44833.383842592593</v>
      </c>
    </row>
    <row r="1456" spans="1:16">
      <c r="A1456" s="1">
        <v>2</v>
      </c>
      <c r="B1456" s="1">
        <v>890983682</v>
      </c>
      <c r="C1456" s="1" t="s">
        <v>10241</v>
      </c>
      <c r="E1456" s="1" t="s">
        <v>10242</v>
      </c>
      <c r="F1456" s="3">
        <v>8561331</v>
      </c>
      <c r="H1456" s="1" t="s">
        <v>10243</v>
      </c>
      <c r="I1456" s="1">
        <v>13</v>
      </c>
      <c r="J1456" s="2">
        <v>43697.734363425923</v>
      </c>
      <c r="K1456" s="1">
        <v>1</v>
      </c>
      <c r="L1456" s="1" t="s">
        <v>10244</v>
      </c>
      <c r="M1456" s="7">
        <v>6</v>
      </c>
      <c r="N1456" s="3">
        <v>77</v>
      </c>
      <c r="O1456" s="3">
        <v>77</v>
      </c>
      <c r="P1456" s="2">
        <v>44833.748159722221</v>
      </c>
    </row>
    <row r="1457" spans="1:16">
      <c r="A1457" s="1">
        <v>2</v>
      </c>
      <c r="B1457" s="1">
        <v>814004709</v>
      </c>
      <c r="C1457" s="1" t="s">
        <v>7229</v>
      </c>
      <c r="D1457" s="1" t="s">
        <v>7230</v>
      </c>
      <c r="E1457" s="1" t="s">
        <v>1487</v>
      </c>
      <c r="F1457" s="3">
        <v>3187193499</v>
      </c>
      <c r="H1457" s="1" t="s">
        <v>7231</v>
      </c>
      <c r="I1457" s="1">
        <v>13</v>
      </c>
      <c r="J1457" s="2">
        <v>42888.636886574073</v>
      </c>
      <c r="K1457" s="1">
        <v>1</v>
      </c>
      <c r="L1457" s="1" t="s">
        <v>7232</v>
      </c>
      <c r="M1457" s="7">
        <v>6</v>
      </c>
      <c r="N1457" s="3">
        <v>59</v>
      </c>
      <c r="O1457" s="3">
        <v>59</v>
      </c>
      <c r="P1457" s="2">
        <v>44833.652361111112</v>
      </c>
    </row>
    <row r="1458" spans="1:16">
      <c r="A1458" s="1">
        <v>2</v>
      </c>
      <c r="B1458" s="1">
        <v>900493560</v>
      </c>
      <c r="C1458" s="1" t="s">
        <v>11289</v>
      </c>
      <c r="E1458" s="1" t="s">
        <v>11290</v>
      </c>
      <c r="F1458" s="3">
        <v>3203704877</v>
      </c>
      <c r="H1458" s="1" t="s">
        <v>11291</v>
      </c>
      <c r="I1458" s="1">
        <v>13</v>
      </c>
      <c r="J1458" s="2">
        <v>43803.670092592591</v>
      </c>
      <c r="K1458" s="1">
        <v>1</v>
      </c>
      <c r="L1458" s="1" t="s">
        <v>11292</v>
      </c>
      <c r="M1458" s="7">
        <v>6</v>
      </c>
      <c r="N1458" s="3">
        <v>21</v>
      </c>
      <c r="O1458" s="3">
        <v>21</v>
      </c>
      <c r="P1458" s="2">
        <v>44830.624942129631</v>
      </c>
    </row>
    <row r="1459" spans="1:16">
      <c r="A1459" s="1">
        <v>2</v>
      </c>
      <c r="B1459" s="1">
        <v>890905211</v>
      </c>
      <c r="C1459" s="1" t="s">
        <v>8044</v>
      </c>
      <c r="E1459" s="1" t="s">
        <v>8045</v>
      </c>
      <c r="F1459" s="3" t="s">
        <v>8046</v>
      </c>
      <c r="H1459" s="1" t="s">
        <v>8047</v>
      </c>
      <c r="I1459" s="1">
        <v>13</v>
      </c>
      <c r="J1459" s="2">
        <v>42888.636979166666</v>
      </c>
      <c r="K1459" s="1">
        <v>1</v>
      </c>
      <c r="L1459" s="1" t="s">
        <v>654</v>
      </c>
      <c r="M1459" s="7">
        <v>6</v>
      </c>
      <c r="N1459" s="3">
        <v>64</v>
      </c>
      <c r="O1459" s="3">
        <v>64</v>
      </c>
      <c r="P1459" s="2">
        <v>44832.647939814815</v>
      </c>
    </row>
    <row r="1460" spans="1:16">
      <c r="A1460" s="1">
        <v>2</v>
      </c>
      <c r="B1460" s="1">
        <v>900263571</v>
      </c>
      <c r="C1460" s="1" t="s">
        <v>11335</v>
      </c>
      <c r="E1460" s="1" t="s">
        <v>11336</v>
      </c>
      <c r="F1460" s="3">
        <v>3112194355</v>
      </c>
      <c r="H1460" s="1" t="s">
        <v>11337</v>
      </c>
      <c r="I1460" s="1">
        <v>13</v>
      </c>
      <c r="J1460" s="2">
        <v>43817.365115740744</v>
      </c>
      <c r="K1460" s="1">
        <v>1</v>
      </c>
      <c r="L1460" s="1" t="s">
        <v>11338</v>
      </c>
      <c r="M1460" s="7">
        <v>6</v>
      </c>
      <c r="N1460" s="3">
        <v>53</v>
      </c>
      <c r="O1460" s="3">
        <v>53</v>
      </c>
      <c r="P1460" s="2">
        <v>44831.822905092595</v>
      </c>
    </row>
    <row r="1461" spans="1:16">
      <c r="A1461" s="1">
        <v>2</v>
      </c>
      <c r="B1461" s="1">
        <v>820000537</v>
      </c>
      <c r="C1461" s="1" t="s">
        <v>7314</v>
      </c>
      <c r="E1461" s="1" t="s">
        <v>7315</v>
      </c>
      <c r="F1461" s="3">
        <v>313255894</v>
      </c>
      <c r="H1461" s="1" t="s">
        <v>7316</v>
      </c>
      <c r="I1461" s="1">
        <v>13</v>
      </c>
      <c r="J1461" s="2">
        <v>42888.63689814815</v>
      </c>
      <c r="K1461" s="1">
        <v>1</v>
      </c>
      <c r="L1461" s="1" t="s">
        <v>7317</v>
      </c>
      <c r="M1461" s="7">
        <v>6</v>
      </c>
      <c r="N1461" s="3">
        <v>77</v>
      </c>
      <c r="O1461" s="3">
        <v>77</v>
      </c>
      <c r="P1461" s="2">
        <v>44831.708425925928</v>
      </c>
    </row>
    <row r="1462" spans="1:16">
      <c r="A1462" s="1">
        <v>2</v>
      </c>
      <c r="B1462" s="1">
        <v>81600626</v>
      </c>
      <c r="C1462" s="1" t="s">
        <v>10505</v>
      </c>
      <c r="D1462" s="1" t="s">
        <v>7569</v>
      </c>
      <c r="E1462" s="1" t="s">
        <v>10506</v>
      </c>
      <c r="F1462" s="3">
        <v>3122866472</v>
      </c>
      <c r="H1462" s="1" t="s">
        <v>10507</v>
      </c>
      <c r="I1462" s="1">
        <v>13</v>
      </c>
      <c r="J1462" s="2">
        <v>43703.677835648145</v>
      </c>
      <c r="K1462" s="1">
        <v>1</v>
      </c>
      <c r="L1462" s="1" t="s">
        <v>10508</v>
      </c>
      <c r="M1462" s="7">
        <v>6</v>
      </c>
      <c r="N1462" s="3">
        <v>0</v>
      </c>
      <c r="O1462" s="3">
        <v>0</v>
      </c>
      <c r="P1462" s="2">
        <v>44833.698460648149</v>
      </c>
    </row>
    <row r="1463" spans="1:16">
      <c r="A1463" s="1">
        <v>2</v>
      </c>
      <c r="B1463" s="1">
        <v>891856555</v>
      </c>
      <c r="C1463" s="1" t="s">
        <v>8706</v>
      </c>
      <c r="D1463" s="1" t="s">
        <v>7569</v>
      </c>
      <c r="E1463" s="1" t="s">
        <v>8707</v>
      </c>
      <c r="F1463" s="3">
        <v>3112295954</v>
      </c>
      <c r="H1463" s="1" t="s">
        <v>1835</v>
      </c>
      <c r="I1463" s="1">
        <v>13</v>
      </c>
      <c r="J1463" s="2">
        <v>42888.637060185189</v>
      </c>
      <c r="K1463" s="1">
        <v>1</v>
      </c>
      <c r="L1463" s="1" t="s">
        <v>8708</v>
      </c>
      <c r="M1463" s="7">
        <v>6</v>
      </c>
      <c r="N1463" s="3">
        <v>60</v>
      </c>
      <c r="O1463" s="3">
        <v>60</v>
      </c>
      <c r="P1463" s="2">
        <v>44833.648472222223</v>
      </c>
    </row>
    <row r="1464" spans="1:16">
      <c r="A1464" s="1">
        <v>2</v>
      </c>
      <c r="B1464" s="1">
        <v>800253846</v>
      </c>
      <c r="C1464" s="1" t="s">
        <v>9801</v>
      </c>
      <c r="D1464" s="1" t="s">
        <v>9802</v>
      </c>
      <c r="E1464" s="1" t="s">
        <v>9803</v>
      </c>
      <c r="F1464" s="3">
        <v>7824835</v>
      </c>
      <c r="H1464" s="1" t="s">
        <v>9804</v>
      </c>
      <c r="I1464" s="1">
        <v>13</v>
      </c>
      <c r="J1464" s="2">
        <v>43432.549479166664</v>
      </c>
      <c r="K1464" s="1">
        <v>1</v>
      </c>
      <c r="L1464" s="1" t="s">
        <v>9805</v>
      </c>
      <c r="M1464" s="7">
        <v>6</v>
      </c>
      <c r="N1464" s="3">
        <v>69</v>
      </c>
      <c r="O1464" s="3">
        <v>69</v>
      </c>
      <c r="P1464" s="2">
        <v>44824.673113425924</v>
      </c>
    </row>
    <row r="1465" spans="1:16">
      <c r="A1465" s="1">
        <v>2</v>
      </c>
      <c r="B1465" s="1">
        <v>890503233</v>
      </c>
      <c r="C1465" s="1" t="s">
        <v>7899</v>
      </c>
      <c r="E1465" s="1" t="s">
        <v>7900</v>
      </c>
      <c r="F1465" s="3" t="s">
        <v>7901</v>
      </c>
      <c r="H1465" s="1" t="s">
        <v>7902</v>
      </c>
      <c r="I1465" s="1">
        <v>13</v>
      </c>
      <c r="J1465" s="2">
        <v>42888.636967592596</v>
      </c>
      <c r="K1465" s="1">
        <v>1</v>
      </c>
      <c r="L1465" s="1" t="s">
        <v>7903</v>
      </c>
      <c r="M1465" s="7">
        <v>6</v>
      </c>
      <c r="N1465" s="3">
        <v>43</v>
      </c>
      <c r="O1465" s="3">
        <v>43</v>
      </c>
      <c r="P1465" s="2">
        <v>44834.433807870373</v>
      </c>
    </row>
    <row r="1466" spans="1:16">
      <c r="A1466" s="1">
        <v>2</v>
      </c>
      <c r="B1466" s="1">
        <v>814004458</v>
      </c>
      <c r="C1466" s="1" t="s">
        <v>10284</v>
      </c>
      <c r="D1466" s="1" t="s">
        <v>10284</v>
      </c>
      <c r="E1466" s="1" t="s">
        <v>10285</v>
      </c>
      <c r="F1466" s="3">
        <v>7239145</v>
      </c>
      <c r="G1466" s="3">
        <v>0</v>
      </c>
      <c r="H1466" s="1" t="s">
        <v>10286</v>
      </c>
      <c r="I1466" s="1">
        <v>13</v>
      </c>
      <c r="J1466" s="2">
        <v>43698.391655092593</v>
      </c>
      <c r="K1466" s="1">
        <v>1</v>
      </c>
      <c r="L1466" s="1" t="s">
        <v>10287</v>
      </c>
      <c r="M1466" s="7">
        <v>6</v>
      </c>
      <c r="N1466" s="3">
        <v>52</v>
      </c>
      <c r="O1466" s="3">
        <v>52</v>
      </c>
      <c r="P1466" s="2">
        <v>44823.57472222222</v>
      </c>
    </row>
    <row r="1467" spans="1:16">
      <c r="A1467" s="1">
        <v>1</v>
      </c>
      <c r="B1467" s="1">
        <v>1075279390</v>
      </c>
      <c r="C1467" s="1" t="s">
        <v>12533</v>
      </c>
      <c r="D1467" s="1" t="s">
        <v>12534</v>
      </c>
      <c r="E1467" s="1" t="s">
        <v>12535</v>
      </c>
      <c r="F1467" s="3">
        <v>8715000</v>
      </c>
      <c r="H1467" s="1" t="s">
        <v>12536</v>
      </c>
      <c r="I1467" s="1">
        <v>13</v>
      </c>
      <c r="J1467" s="2">
        <v>44148.454270833332</v>
      </c>
      <c r="K1467" s="1">
        <v>1</v>
      </c>
      <c r="L1467" s="1" t="s">
        <v>12537</v>
      </c>
      <c r="M1467" s="7">
        <v>6</v>
      </c>
      <c r="N1467" s="3">
        <v>72</v>
      </c>
      <c r="O1467" s="3">
        <v>72</v>
      </c>
      <c r="P1467" s="2">
        <v>44830.679178240738</v>
      </c>
    </row>
    <row r="1468" spans="1:16">
      <c r="A1468" s="1">
        <v>2</v>
      </c>
      <c r="B1468" s="1">
        <v>832003322</v>
      </c>
      <c r="C1468" s="1" t="s">
        <v>11308</v>
      </c>
      <c r="D1468" s="1" t="s">
        <v>11309</v>
      </c>
      <c r="E1468" s="1" t="s">
        <v>11310</v>
      </c>
      <c r="F1468" s="3">
        <v>3138878931</v>
      </c>
      <c r="H1468" s="1" t="s">
        <v>11311</v>
      </c>
      <c r="I1468" s="1">
        <v>13</v>
      </c>
      <c r="J1468" s="2">
        <v>43808.484988425924</v>
      </c>
      <c r="K1468" s="1">
        <v>1</v>
      </c>
      <c r="L1468" s="1" t="s">
        <v>11312</v>
      </c>
      <c r="M1468" s="7">
        <v>6</v>
      </c>
      <c r="N1468" s="3">
        <v>69</v>
      </c>
      <c r="O1468" s="3">
        <v>69</v>
      </c>
      <c r="P1468" s="2">
        <v>44830.614722222221</v>
      </c>
    </row>
    <row r="1469" spans="1:16">
      <c r="A1469" s="1">
        <v>2</v>
      </c>
      <c r="B1469" s="1">
        <v>844001218</v>
      </c>
      <c r="C1469" s="1" t="s">
        <v>7538</v>
      </c>
      <c r="E1469" s="1" t="s">
        <v>7539</v>
      </c>
      <c r="F1469" s="3">
        <v>6352067</v>
      </c>
      <c r="H1469" s="1" t="s">
        <v>7540</v>
      </c>
      <c r="I1469" s="1">
        <v>13</v>
      </c>
      <c r="J1469" s="2">
        <v>42888.636932870373</v>
      </c>
      <c r="K1469" s="1">
        <v>1</v>
      </c>
      <c r="L1469" s="1" t="s">
        <v>7541</v>
      </c>
      <c r="M1469" s="7">
        <v>6</v>
      </c>
      <c r="N1469" s="3">
        <v>35</v>
      </c>
      <c r="O1469" s="3">
        <v>35</v>
      </c>
      <c r="P1469" s="2">
        <v>44833.446168981478</v>
      </c>
    </row>
    <row r="1470" spans="1:16">
      <c r="A1470" s="1">
        <v>2</v>
      </c>
      <c r="B1470" s="1">
        <v>800253604</v>
      </c>
      <c r="C1470" s="1" t="s">
        <v>10774</v>
      </c>
      <c r="E1470" s="1" t="s">
        <v>10775</v>
      </c>
      <c r="F1470" s="3">
        <v>5624483</v>
      </c>
      <c r="H1470" s="1" t="s">
        <v>10776</v>
      </c>
      <c r="I1470" s="1">
        <v>13</v>
      </c>
      <c r="J1470" s="2">
        <v>43706.589872685188</v>
      </c>
      <c r="K1470" s="1">
        <v>1</v>
      </c>
      <c r="L1470" s="1" t="s">
        <v>10777</v>
      </c>
      <c r="M1470" s="7">
        <v>6</v>
      </c>
      <c r="N1470" s="3">
        <v>37</v>
      </c>
      <c r="O1470" s="3">
        <v>37</v>
      </c>
      <c r="P1470" s="2">
        <v>44833.357511574075</v>
      </c>
    </row>
    <row r="1471" spans="1:16">
      <c r="A1471" s="1">
        <v>2</v>
      </c>
      <c r="B1471" s="1">
        <v>892099392</v>
      </c>
      <c r="C1471" s="1" t="s">
        <v>8745</v>
      </c>
      <c r="D1471" s="1" t="s">
        <v>8746</v>
      </c>
      <c r="E1471" s="1" t="s">
        <v>8747</v>
      </c>
      <c r="F1471" s="3">
        <v>3125555865</v>
      </c>
      <c r="H1471" s="1" t="s">
        <v>2241</v>
      </c>
      <c r="I1471" s="1">
        <v>13</v>
      </c>
      <c r="J1471" s="2">
        <v>42888.637071759258</v>
      </c>
      <c r="K1471" s="1">
        <v>1</v>
      </c>
      <c r="L1471" s="1" t="s">
        <v>8748</v>
      </c>
      <c r="M1471" s="7">
        <v>6</v>
      </c>
      <c r="N1471" s="3">
        <v>56</v>
      </c>
      <c r="O1471" s="3">
        <v>56</v>
      </c>
      <c r="P1471" s="2">
        <v>44834.500914351855</v>
      </c>
    </row>
    <row r="1472" spans="1:16">
      <c r="A1472" s="1">
        <v>2</v>
      </c>
      <c r="B1472" s="1">
        <v>814001561</v>
      </c>
      <c r="C1472" s="1" t="s">
        <v>7129</v>
      </c>
      <c r="E1472" s="1" t="s">
        <v>7130</v>
      </c>
      <c r="F1472" s="3">
        <v>3165322609</v>
      </c>
      <c r="H1472" s="1" t="s">
        <v>7131</v>
      </c>
      <c r="I1472" s="1">
        <v>13</v>
      </c>
      <c r="J1472" s="2">
        <v>42888.636886574073</v>
      </c>
      <c r="K1472" s="1">
        <v>1</v>
      </c>
      <c r="L1472" s="1" t="s">
        <v>7132</v>
      </c>
      <c r="M1472" s="7">
        <v>6</v>
      </c>
      <c r="N1472" s="3">
        <v>62</v>
      </c>
      <c r="O1472" s="3">
        <v>62</v>
      </c>
      <c r="P1472" s="2">
        <v>44829.802557870367</v>
      </c>
    </row>
    <row r="1473" spans="1:16">
      <c r="A1473" s="1">
        <v>2</v>
      </c>
      <c r="B1473" s="1">
        <v>800095980</v>
      </c>
      <c r="C1473" s="1" t="s">
        <v>6741</v>
      </c>
      <c r="E1473" s="1" t="s">
        <v>6742</v>
      </c>
      <c r="F1473" s="3">
        <v>3147520741</v>
      </c>
      <c r="H1473" s="1" t="s">
        <v>2400</v>
      </c>
      <c r="I1473" s="1">
        <v>13</v>
      </c>
      <c r="J1473" s="2">
        <v>42888.636805555558</v>
      </c>
      <c r="K1473" s="1">
        <v>1</v>
      </c>
      <c r="L1473" s="1" t="s">
        <v>6743</v>
      </c>
      <c r="M1473" s="7">
        <v>6</v>
      </c>
      <c r="N1473" s="3">
        <v>32</v>
      </c>
      <c r="O1473" s="3">
        <v>32</v>
      </c>
      <c r="P1473" s="2">
        <v>44832.879016203704</v>
      </c>
    </row>
    <row r="1474" spans="1:16">
      <c r="A1474" s="1">
        <v>2</v>
      </c>
      <c r="B1474" s="1">
        <v>899999704</v>
      </c>
      <c r="C1474" s="1" t="s">
        <v>8996</v>
      </c>
      <c r="D1474" s="1" t="s">
        <v>8997</v>
      </c>
      <c r="E1474" s="1" t="s">
        <v>8998</v>
      </c>
      <c r="F1474" s="3">
        <v>8505492</v>
      </c>
      <c r="H1474" s="1" t="s">
        <v>8999</v>
      </c>
      <c r="I1474" s="1">
        <v>13</v>
      </c>
      <c r="J1474" s="2">
        <v>42888.637094907404</v>
      </c>
      <c r="K1474" s="1">
        <v>1</v>
      </c>
      <c r="L1474" s="1" t="s">
        <v>9000</v>
      </c>
      <c r="M1474" s="7">
        <v>6</v>
      </c>
      <c r="N1474" s="3">
        <v>3</v>
      </c>
      <c r="O1474" s="3">
        <v>3</v>
      </c>
      <c r="P1474" s="2">
        <v>44834.861226851855</v>
      </c>
    </row>
    <row r="1475" spans="1:16">
      <c r="A1475" s="1">
        <v>2</v>
      </c>
      <c r="B1475" s="1">
        <v>891801240</v>
      </c>
      <c r="C1475" s="1" t="s">
        <v>8653</v>
      </c>
      <c r="E1475" s="1" t="s">
        <v>8654</v>
      </c>
      <c r="F1475" s="3">
        <v>7850133</v>
      </c>
      <c r="G1475" s="3">
        <v>113</v>
      </c>
      <c r="H1475" s="1" t="s">
        <v>1846</v>
      </c>
      <c r="I1475" s="1">
        <v>13</v>
      </c>
      <c r="J1475" s="2">
        <v>42888.637048611112</v>
      </c>
      <c r="K1475" s="1">
        <v>1</v>
      </c>
      <c r="L1475" s="1" t="s">
        <v>8655</v>
      </c>
      <c r="M1475" s="7">
        <v>6</v>
      </c>
      <c r="N1475" s="3">
        <v>6</v>
      </c>
      <c r="O1475" s="3">
        <v>6</v>
      </c>
      <c r="P1475" s="2">
        <v>44834.41982638889</v>
      </c>
    </row>
    <row r="1476" spans="1:16">
      <c r="A1476" s="1">
        <v>2</v>
      </c>
      <c r="B1476" s="1">
        <v>826000829</v>
      </c>
      <c r="C1476" s="1" t="s">
        <v>7453</v>
      </c>
      <c r="E1476" s="1" t="s">
        <v>4609</v>
      </c>
      <c r="F1476" s="3">
        <v>3202318654</v>
      </c>
      <c r="H1476" s="1" t="s">
        <v>7454</v>
      </c>
      <c r="I1476" s="1">
        <v>13</v>
      </c>
      <c r="J1476" s="2">
        <v>42888.636921296296</v>
      </c>
      <c r="K1476" s="1">
        <v>1</v>
      </c>
      <c r="L1476" s="1" t="s">
        <v>7455</v>
      </c>
      <c r="M1476" s="7">
        <v>6</v>
      </c>
      <c r="N1476" s="3">
        <v>62</v>
      </c>
      <c r="O1476" s="3">
        <v>62</v>
      </c>
      <c r="P1476" s="2">
        <v>44833.737858796296</v>
      </c>
    </row>
    <row r="1477" spans="1:16">
      <c r="A1477" s="1">
        <v>2</v>
      </c>
      <c r="B1477" s="1">
        <v>890680173</v>
      </c>
      <c r="C1477" s="1" t="s">
        <v>7951</v>
      </c>
      <c r="E1477" s="1" t="s">
        <v>7952</v>
      </c>
      <c r="F1477" s="3">
        <v>3228544618</v>
      </c>
      <c r="H1477" s="1" t="s">
        <v>7953</v>
      </c>
      <c r="I1477" s="1">
        <v>13</v>
      </c>
      <c r="J1477" s="2">
        <v>42888.636979166666</v>
      </c>
      <c r="K1477" s="1">
        <v>1</v>
      </c>
      <c r="L1477" s="1" t="s">
        <v>7954</v>
      </c>
      <c r="M1477" s="7">
        <v>6</v>
      </c>
      <c r="N1477" s="3">
        <v>59</v>
      </c>
      <c r="O1477" s="3">
        <v>59</v>
      </c>
      <c r="P1477" s="2">
        <v>44833.71435185185</v>
      </c>
    </row>
    <row r="1478" spans="1:16">
      <c r="A1478" s="1">
        <v>2</v>
      </c>
      <c r="B1478" s="1">
        <v>891480030</v>
      </c>
      <c r="C1478" s="1" t="s">
        <v>8599</v>
      </c>
      <c r="D1478" s="1" t="s">
        <v>6891</v>
      </c>
      <c r="E1478" s="1" t="s">
        <v>8600</v>
      </c>
      <c r="F1478" s="3">
        <v>3248295</v>
      </c>
      <c r="H1478" s="1" t="s">
        <v>8601</v>
      </c>
      <c r="I1478" s="1">
        <v>13</v>
      </c>
      <c r="J1478" s="2">
        <v>42888.637025462966</v>
      </c>
      <c r="K1478" s="1">
        <v>1</v>
      </c>
      <c r="L1478" s="1" t="s">
        <v>8602</v>
      </c>
      <c r="M1478" s="7">
        <v>6</v>
      </c>
      <c r="N1478" s="3">
        <v>62</v>
      </c>
      <c r="O1478" s="3">
        <v>62</v>
      </c>
      <c r="P1478" s="2">
        <v>44833.636493055557</v>
      </c>
    </row>
    <row r="1479" spans="1:16">
      <c r="A1479" s="1">
        <v>2</v>
      </c>
      <c r="B1479" s="1">
        <v>817000992</v>
      </c>
      <c r="C1479" s="1" t="s">
        <v>7277</v>
      </c>
      <c r="D1479" s="1" t="s">
        <v>6504</v>
      </c>
      <c r="E1479" s="1" t="s">
        <v>7278</v>
      </c>
      <c r="F1479" s="3">
        <v>3116449309</v>
      </c>
      <c r="H1479" s="1" t="s">
        <v>7279</v>
      </c>
      <c r="I1479" s="1">
        <v>13</v>
      </c>
      <c r="J1479" s="2">
        <v>42888.63689814815</v>
      </c>
      <c r="K1479" s="1">
        <v>1</v>
      </c>
      <c r="L1479" s="1" t="s">
        <v>7280</v>
      </c>
      <c r="M1479" s="7">
        <v>6</v>
      </c>
      <c r="N1479" s="3">
        <v>62</v>
      </c>
      <c r="O1479" s="3">
        <v>62</v>
      </c>
      <c r="P1479" s="2">
        <v>44861.753449074073</v>
      </c>
    </row>
    <row r="1480" spans="1:16">
      <c r="A1480" s="1">
        <v>2</v>
      </c>
      <c r="B1480" s="1">
        <v>890204265</v>
      </c>
      <c r="C1480" s="1" t="s">
        <v>7619</v>
      </c>
      <c r="E1480" s="1" t="s">
        <v>7620</v>
      </c>
      <c r="F1480" s="3">
        <v>3107923555</v>
      </c>
      <c r="H1480" s="1" t="s">
        <v>7621</v>
      </c>
      <c r="I1480" s="1">
        <v>13</v>
      </c>
      <c r="J1480" s="2">
        <v>42888.636944444443</v>
      </c>
      <c r="K1480" s="1">
        <v>1</v>
      </c>
      <c r="L1480" s="1" t="s">
        <v>7622</v>
      </c>
      <c r="M1480" s="7">
        <v>6</v>
      </c>
      <c r="N1480" s="3">
        <v>77</v>
      </c>
      <c r="O1480" s="3">
        <v>77</v>
      </c>
      <c r="P1480" s="2">
        <v>44834.424537037034</v>
      </c>
    </row>
    <row r="1481" spans="1:16">
      <c r="A1481" s="1">
        <v>2</v>
      </c>
      <c r="B1481" s="1">
        <v>809004234</v>
      </c>
      <c r="C1481" s="1" t="s">
        <v>7021</v>
      </c>
      <c r="D1481" s="1" t="s">
        <v>6891</v>
      </c>
      <c r="E1481" s="1" t="s">
        <v>7022</v>
      </c>
      <c r="F1481" s="3">
        <v>3202756285</v>
      </c>
      <c r="G1481" s="3">
        <v>0</v>
      </c>
      <c r="H1481" s="1" t="s">
        <v>7023</v>
      </c>
      <c r="I1481" s="1">
        <v>13</v>
      </c>
      <c r="J1481" s="2">
        <v>42888.636863425927</v>
      </c>
      <c r="K1481" s="1">
        <v>1</v>
      </c>
      <c r="L1481" s="1" t="s">
        <v>7024</v>
      </c>
      <c r="M1481" s="7">
        <v>6</v>
      </c>
      <c r="N1481" s="3">
        <v>12</v>
      </c>
      <c r="O1481" s="3">
        <v>12</v>
      </c>
      <c r="P1481" s="2">
        <v>44827.480613425927</v>
      </c>
    </row>
    <row r="1482" spans="1:16">
      <c r="A1482" s="1">
        <v>2</v>
      </c>
      <c r="B1482" s="1">
        <v>814000513</v>
      </c>
      <c r="C1482" s="1" t="s">
        <v>7123</v>
      </c>
      <c r="E1482" s="1" t="s">
        <v>4083</v>
      </c>
      <c r="F1482" s="3">
        <v>7496096</v>
      </c>
      <c r="H1482" s="1" t="s">
        <v>7124</v>
      </c>
      <c r="I1482" s="1">
        <v>13</v>
      </c>
      <c r="J1482" s="2">
        <v>42888.636886574073</v>
      </c>
      <c r="K1482" s="1">
        <v>1</v>
      </c>
      <c r="L1482" s="1" t="s">
        <v>7125</v>
      </c>
      <c r="M1482" s="7">
        <v>6</v>
      </c>
      <c r="N1482" s="3">
        <v>76</v>
      </c>
      <c r="O1482" s="3">
        <v>76</v>
      </c>
      <c r="P1482" s="2">
        <v>44865.721620370372</v>
      </c>
    </row>
    <row r="1483" spans="1:16">
      <c r="A1483" s="1">
        <v>2</v>
      </c>
      <c r="B1483" s="1">
        <v>890981105</v>
      </c>
      <c r="C1483" s="1" t="s">
        <v>8205</v>
      </c>
      <c r="E1483" s="1" t="s">
        <v>8206</v>
      </c>
      <c r="F1483" s="3" t="s">
        <v>8207</v>
      </c>
      <c r="H1483" s="1" t="s">
        <v>8208</v>
      </c>
      <c r="I1483" s="1">
        <v>13</v>
      </c>
      <c r="J1483" s="2">
        <v>42888.636990740742</v>
      </c>
      <c r="K1483" s="1">
        <v>1</v>
      </c>
      <c r="L1483" s="1" t="s">
        <v>8209</v>
      </c>
      <c r="M1483" s="7">
        <v>6</v>
      </c>
      <c r="N1483" s="3">
        <v>67</v>
      </c>
      <c r="O1483" s="3">
        <v>67</v>
      </c>
      <c r="P1483" s="2">
        <v>44865.936631944445</v>
      </c>
    </row>
    <row r="1484" spans="1:16">
      <c r="A1484" s="1">
        <v>2</v>
      </c>
      <c r="B1484" s="1">
        <v>846000382</v>
      </c>
      <c r="C1484" s="1" t="s">
        <v>10934</v>
      </c>
      <c r="E1484" s="1" t="s">
        <v>10935</v>
      </c>
      <c r="F1484" s="3">
        <v>4227525</v>
      </c>
      <c r="H1484" s="1" t="s">
        <v>10936</v>
      </c>
      <c r="I1484" s="1">
        <v>13</v>
      </c>
      <c r="J1484" s="2">
        <v>43707.683668981481</v>
      </c>
      <c r="K1484" s="1">
        <v>1</v>
      </c>
      <c r="L1484" s="1" t="s">
        <v>10937</v>
      </c>
      <c r="M1484" s="7">
        <v>6</v>
      </c>
      <c r="N1484" s="3">
        <v>36</v>
      </c>
      <c r="O1484" s="3">
        <v>36</v>
      </c>
      <c r="P1484" s="2">
        <v>44823.662129629629</v>
      </c>
    </row>
    <row r="1485" spans="1:16">
      <c r="A1485" s="1">
        <v>2</v>
      </c>
      <c r="B1485" s="1">
        <v>822002156</v>
      </c>
      <c r="C1485" s="1" t="s">
        <v>7387</v>
      </c>
      <c r="D1485" s="1" t="s">
        <v>7388</v>
      </c>
      <c r="E1485" s="1" t="s">
        <v>7389</v>
      </c>
      <c r="F1485" s="3">
        <v>6460274</v>
      </c>
      <c r="H1485" s="1" t="s">
        <v>7390</v>
      </c>
      <c r="I1485" s="1">
        <v>13</v>
      </c>
      <c r="J1485" s="2">
        <v>42888.63690972222</v>
      </c>
      <c r="K1485" s="1">
        <v>1</v>
      </c>
      <c r="L1485" s="1" t="s">
        <v>7391</v>
      </c>
      <c r="M1485" s="7">
        <v>6</v>
      </c>
      <c r="N1485" s="3">
        <v>63</v>
      </c>
      <c r="O1485" s="3">
        <v>63</v>
      </c>
      <c r="P1485" s="2">
        <v>44858.706909722219</v>
      </c>
    </row>
    <row r="1486" spans="1:16">
      <c r="A1486" s="1">
        <v>2</v>
      </c>
      <c r="B1486" s="1">
        <v>899999413</v>
      </c>
      <c r="C1486" s="1" t="s">
        <v>8880</v>
      </c>
      <c r="E1486" s="1" t="s">
        <v>8881</v>
      </c>
      <c r="F1486" s="3" t="s">
        <v>8882</v>
      </c>
      <c r="H1486" s="1" t="s">
        <v>3138</v>
      </c>
      <c r="I1486" s="1">
        <v>13</v>
      </c>
      <c r="J1486" s="2">
        <v>42888.637083333335</v>
      </c>
      <c r="K1486" s="1">
        <v>1</v>
      </c>
      <c r="L1486" s="1" t="s">
        <v>8883</v>
      </c>
      <c r="M1486" s="7">
        <v>6</v>
      </c>
      <c r="N1486" s="3">
        <v>31</v>
      </c>
      <c r="O1486" s="3">
        <v>31</v>
      </c>
      <c r="P1486" s="2">
        <v>44831.666307870371</v>
      </c>
    </row>
    <row r="1487" spans="1:16">
      <c r="A1487" s="1">
        <v>2</v>
      </c>
      <c r="B1487" s="1">
        <v>814002035</v>
      </c>
      <c r="C1487" s="1" t="s">
        <v>7155</v>
      </c>
      <c r="D1487" s="1" t="s">
        <v>6891</v>
      </c>
      <c r="E1487" s="1" t="s">
        <v>7156</v>
      </c>
      <c r="F1487" s="3">
        <v>3122557914</v>
      </c>
      <c r="H1487" s="1" t="s">
        <v>7157</v>
      </c>
      <c r="I1487" s="1">
        <v>13</v>
      </c>
      <c r="J1487" s="2">
        <v>42888.636886574073</v>
      </c>
      <c r="K1487" s="1">
        <v>1</v>
      </c>
      <c r="L1487" s="1" t="s">
        <v>7158</v>
      </c>
      <c r="M1487" s="7">
        <v>6</v>
      </c>
      <c r="N1487" s="3">
        <v>17</v>
      </c>
      <c r="O1487" s="3">
        <v>17</v>
      </c>
      <c r="P1487" s="2">
        <v>44834.472384259258</v>
      </c>
    </row>
    <row r="1488" spans="1:16">
      <c r="A1488" s="1">
        <v>2</v>
      </c>
      <c r="B1488" s="1">
        <v>890000613</v>
      </c>
      <c r="C1488" s="1" t="s">
        <v>7565</v>
      </c>
      <c r="E1488" s="1" t="s">
        <v>7566</v>
      </c>
      <c r="F1488" s="3">
        <v>7520606</v>
      </c>
      <c r="H1488" s="1" t="s">
        <v>7567</v>
      </c>
      <c r="I1488" s="1">
        <v>13</v>
      </c>
      <c r="J1488" s="2">
        <v>42888.636932870373</v>
      </c>
      <c r="K1488" s="1">
        <v>1</v>
      </c>
      <c r="L1488" s="1" t="s">
        <v>7568</v>
      </c>
      <c r="M1488" s="7">
        <v>6</v>
      </c>
      <c r="N1488" s="3">
        <v>46</v>
      </c>
      <c r="O1488" s="3">
        <v>46</v>
      </c>
      <c r="P1488" s="2">
        <v>44834.488923611112</v>
      </c>
    </row>
    <row r="1489" spans="1:16">
      <c r="A1489" s="1">
        <v>2</v>
      </c>
      <c r="B1489" s="1">
        <v>899999431</v>
      </c>
      <c r="C1489" s="1" t="s">
        <v>8923</v>
      </c>
      <c r="E1489" s="1" t="s">
        <v>8924</v>
      </c>
      <c r="F1489" s="3">
        <v>918499097</v>
      </c>
      <c r="H1489" s="1" t="s">
        <v>8925</v>
      </c>
      <c r="I1489" s="1">
        <v>13</v>
      </c>
      <c r="J1489" s="2">
        <v>42888.637083333335</v>
      </c>
      <c r="K1489" s="1">
        <v>1</v>
      </c>
      <c r="L1489" s="1" t="s">
        <v>8926</v>
      </c>
      <c r="M1489" s="7">
        <v>6</v>
      </c>
      <c r="N1489" s="3">
        <v>80</v>
      </c>
      <c r="O1489" s="3">
        <v>80</v>
      </c>
      <c r="P1489" s="2">
        <v>44832.492407407408</v>
      </c>
    </row>
    <row r="1490" spans="1:16">
      <c r="A1490" s="1">
        <v>2</v>
      </c>
      <c r="B1490" s="1">
        <v>8240024563</v>
      </c>
      <c r="C1490" s="1" t="s">
        <v>12490</v>
      </c>
      <c r="E1490" s="1" t="s">
        <v>12491</v>
      </c>
      <c r="F1490" s="3">
        <v>975619131</v>
      </c>
      <c r="H1490" s="1" t="s">
        <v>12492</v>
      </c>
      <c r="I1490" s="1">
        <v>13</v>
      </c>
      <c r="J1490" s="2">
        <v>44146.764201388891</v>
      </c>
      <c r="K1490" s="1">
        <v>1</v>
      </c>
      <c r="L1490" s="1" t="s">
        <v>12493</v>
      </c>
      <c r="M1490" s="7">
        <v>6</v>
      </c>
      <c r="N1490" s="3">
        <v>46</v>
      </c>
      <c r="O1490" s="3">
        <v>46</v>
      </c>
      <c r="P1490" s="2">
        <v>44834.938564814816</v>
      </c>
    </row>
    <row r="1491" spans="1:16">
      <c r="A1491" s="1">
        <v>2</v>
      </c>
      <c r="B1491" s="1">
        <v>809004400</v>
      </c>
      <c r="C1491" s="1" t="s">
        <v>11174</v>
      </c>
      <c r="D1491" s="1" t="s">
        <v>6504</v>
      </c>
      <c r="E1491" s="1" t="s">
        <v>11175</v>
      </c>
      <c r="F1491" s="3">
        <v>3172293678</v>
      </c>
      <c r="H1491" s="1" t="s">
        <v>11176</v>
      </c>
      <c r="I1491" s="1">
        <v>13</v>
      </c>
      <c r="J1491" s="2">
        <v>43788.43953703704</v>
      </c>
      <c r="K1491" s="1">
        <v>1</v>
      </c>
      <c r="L1491" s="1" t="s">
        <v>11177</v>
      </c>
      <c r="M1491" s="7">
        <v>6</v>
      </c>
      <c r="N1491" s="3">
        <v>68</v>
      </c>
      <c r="O1491" s="3">
        <v>68</v>
      </c>
      <c r="P1491" s="2">
        <v>44866.89166666667</v>
      </c>
    </row>
    <row r="1492" spans="1:16">
      <c r="A1492" s="1">
        <v>2</v>
      </c>
      <c r="B1492" s="1">
        <v>890204646</v>
      </c>
      <c r="C1492" s="1" t="s">
        <v>7631</v>
      </c>
      <c r="E1492" s="1" t="s">
        <v>7632</v>
      </c>
      <c r="F1492" s="3">
        <v>6188872</v>
      </c>
      <c r="H1492" s="1" t="s">
        <v>4994</v>
      </c>
      <c r="I1492" s="1">
        <v>13</v>
      </c>
      <c r="J1492" s="2">
        <v>42888.636944444443</v>
      </c>
      <c r="K1492" s="1">
        <v>1</v>
      </c>
      <c r="L1492" s="1" t="s">
        <v>7633</v>
      </c>
      <c r="M1492" s="7">
        <v>6</v>
      </c>
      <c r="N1492" s="3">
        <v>44</v>
      </c>
      <c r="O1492" s="3">
        <v>44</v>
      </c>
      <c r="P1492" s="2">
        <v>44862.988055555557</v>
      </c>
    </row>
    <row r="1493" spans="1:16">
      <c r="A1493" s="1">
        <v>2</v>
      </c>
      <c r="B1493" s="1">
        <v>1053810083</v>
      </c>
      <c r="C1493" s="1" t="s">
        <v>11468</v>
      </c>
      <c r="D1493" s="1" t="s">
        <v>11469</v>
      </c>
      <c r="E1493" s="1" t="s">
        <v>11470</v>
      </c>
      <c r="F1493" s="3">
        <v>8592073</v>
      </c>
      <c r="G1493" s="3">
        <v>22</v>
      </c>
      <c r="H1493" s="1" t="s">
        <v>11471</v>
      </c>
      <c r="I1493" s="1">
        <v>13</v>
      </c>
      <c r="J1493" s="2">
        <v>44091.851770833331</v>
      </c>
      <c r="K1493" s="1">
        <v>1</v>
      </c>
      <c r="L1493" s="1" t="s">
        <v>11472</v>
      </c>
      <c r="M1493" s="7">
        <v>6</v>
      </c>
      <c r="N1493" s="3">
        <v>54</v>
      </c>
      <c r="O1493" s="3">
        <v>54</v>
      </c>
      <c r="P1493" s="2">
        <v>44824.476747685185</v>
      </c>
    </row>
    <row r="1494" spans="1:16">
      <c r="A1494" s="1">
        <v>2</v>
      </c>
      <c r="B1494" s="1">
        <v>890980331</v>
      </c>
      <c r="C1494" s="1" t="s">
        <v>8091</v>
      </c>
      <c r="E1494" s="1" t="s">
        <v>8092</v>
      </c>
      <c r="F1494" s="3" t="s">
        <v>8093</v>
      </c>
      <c r="H1494" s="1" t="s">
        <v>8094</v>
      </c>
      <c r="I1494" s="1">
        <v>13</v>
      </c>
      <c r="J1494" s="2">
        <v>42888.636990740742</v>
      </c>
      <c r="K1494" s="1">
        <v>1</v>
      </c>
      <c r="L1494" s="1" t="s">
        <v>8095</v>
      </c>
      <c r="M1494" s="7">
        <v>6</v>
      </c>
      <c r="N1494" s="3">
        <v>59</v>
      </c>
      <c r="O1494" s="3">
        <v>59</v>
      </c>
      <c r="P1494" s="2">
        <v>44862.805162037039</v>
      </c>
    </row>
    <row r="1495" spans="1:16">
      <c r="A1495" s="1">
        <v>2</v>
      </c>
      <c r="B1495" s="1">
        <v>900929688</v>
      </c>
      <c r="C1495" s="1" t="s">
        <v>10938</v>
      </c>
      <c r="E1495" s="1" t="s">
        <v>10939</v>
      </c>
      <c r="F1495" s="3">
        <v>3178887813</v>
      </c>
      <c r="H1495" s="1" t="s">
        <v>10940</v>
      </c>
      <c r="I1495" s="1">
        <v>13</v>
      </c>
      <c r="J1495" s="2">
        <v>43707.700706018521</v>
      </c>
      <c r="K1495" s="1">
        <v>1</v>
      </c>
      <c r="L1495" s="1" t="s">
        <v>10941</v>
      </c>
      <c r="M1495" s="7">
        <v>6</v>
      </c>
      <c r="N1495" s="3">
        <v>63</v>
      </c>
      <c r="O1495" s="3">
        <v>63</v>
      </c>
      <c r="P1495" s="2">
        <v>44861.80972222222</v>
      </c>
    </row>
    <row r="1496" spans="1:16">
      <c r="A1496" s="1">
        <v>2</v>
      </c>
      <c r="B1496" s="1">
        <v>890981868</v>
      </c>
      <c r="C1496" s="1" t="s">
        <v>8281</v>
      </c>
      <c r="E1496" s="1" t="s">
        <v>8278</v>
      </c>
      <c r="F1496" s="3">
        <v>948618019</v>
      </c>
      <c r="H1496" s="1" t="s">
        <v>8282</v>
      </c>
      <c r="I1496" s="1">
        <v>13</v>
      </c>
      <c r="J1496" s="2">
        <v>42888.637002314812</v>
      </c>
      <c r="K1496" s="1">
        <v>1</v>
      </c>
      <c r="L1496" s="1" t="s">
        <v>8283</v>
      </c>
      <c r="M1496" s="7">
        <v>6</v>
      </c>
      <c r="N1496" s="3">
        <v>57</v>
      </c>
      <c r="O1496" s="3">
        <v>57</v>
      </c>
      <c r="P1496" s="2">
        <v>44834.397662037038</v>
      </c>
    </row>
    <row r="1497" spans="1:16">
      <c r="A1497" s="1">
        <v>2</v>
      </c>
      <c r="B1497" s="1">
        <v>800093437</v>
      </c>
      <c r="C1497" s="1" t="s">
        <v>6631</v>
      </c>
      <c r="E1497" s="1" t="s">
        <v>6632</v>
      </c>
      <c r="F1497" s="3" t="s">
        <v>6633</v>
      </c>
      <c r="H1497" s="1" t="s">
        <v>3150</v>
      </c>
      <c r="I1497" s="1">
        <v>13</v>
      </c>
      <c r="J1497" s="2">
        <v>42888.636793981481</v>
      </c>
      <c r="K1497" s="1">
        <v>1</v>
      </c>
      <c r="L1497" s="1" t="s">
        <v>6634</v>
      </c>
      <c r="M1497" s="7">
        <v>6</v>
      </c>
      <c r="N1497" s="3">
        <v>77</v>
      </c>
      <c r="O1497" s="3">
        <v>77</v>
      </c>
      <c r="P1497" s="2">
        <v>44833.645613425928</v>
      </c>
    </row>
    <row r="1498" spans="1:16">
      <c r="A1498" s="1">
        <v>2</v>
      </c>
      <c r="B1498" s="1">
        <v>8001029036</v>
      </c>
      <c r="C1498" s="1" t="s">
        <v>11863</v>
      </c>
      <c r="D1498" s="1" t="s">
        <v>11864</v>
      </c>
      <c r="E1498" s="1" t="s">
        <v>11865</v>
      </c>
      <c r="F1498" s="3">
        <v>3127555204</v>
      </c>
      <c r="H1498" s="1" t="s">
        <v>11866</v>
      </c>
      <c r="I1498" s="1">
        <v>13</v>
      </c>
      <c r="J1498" s="2">
        <v>44111.64</v>
      </c>
      <c r="K1498" s="1">
        <v>1</v>
      </c>
      <c r="L1498" s="1" t="s">
        <v>11867</v>
      </c>
      <c r="M1498" s="7">
        <v>6</v>
      </c>
      <c r="N1498" s="3">
        <v>22</v>
      </c>
      <c r="O1498" s="3">
        <v>22</v>
      </c>
      <c r="P1498" s="2">
        <v>44823.613703703704</v>
      </c>
    </row>
    <row r="1499" spans="1:16">
      <c r="A1499" s="1">
        <v>2</v>
      </c>
      <c r="B1499" s="1">
        <v>804001425</v>
      </c>
      <c r="C1499" s="1" t="s">
        <v>6919</v>
      </c>
      <c r="E1499" s="1" t="s">
        <v>6920</v>
      </c>
      <c r="F1499" s="3">
        <v>3182406683</v>
      </c>
      <c r="H1499" s="1" t="s">
        <v>6921</v>
      </c>
      <c r="I1499" s="1">
        <v>13</v>
      </c>
      <c r="J1499" s="2">
        <v>42888.63685185185</v>
      </c>
      <c r="K1499" s="1">
        <v>1</v>
      </c>
      <c r="L1499" s="1" t="s">
        <v>6922</v>
      </c>
      <c r="M1499" s="7">
        <v>6</v>
      </c>
      <c r="N1499" s="3">
        <v>75</v>
      </c>
      <c r="O1499" s="3">
        <v>75</v>
      </c>
      <c r="P1499" s="2">
        <v>44862.752835648149</v>
      </c>
    </row>
    <row r="1500" spans="1:16">
      <c r="A1500" s="1">
        <v>2</v>
      </c>
      <c r="B1500" s="1">
        <v>890204890</v>
      </c>
      <c r="C1500" s="1" t="s">
        <v>7645</v>
      </c>
      <c r="E1500" s="1" t="s">
        <v>7646</v>
      </c>
      <c r="F1500" s="3">
        <v>3164148397</v>
      </c>
      <c r="H1500" s="1" t="s">
        <v>7647</v>
      </c>
      <c r="I1500" s="1">
        <v>13</v>
      </c>
      <c r="J1500" s="2">
        <v>42888.636944444443</v>
      </c>
      <c r="K1500" s="1">
        <v>1</v>
      </c>
      <c r="L1500" s="1" t="s">
        <v>7648</v>
      </c>
      <c r="M1500" s="7">
        <v>6</v>
      </c>
      <c r="N1500" s="3">
        <v>74</v>
      </c>
      <c r="O1500" s="3">
        <v>74</v>
      </c>
      <c r="P1500" s="2">
        <v>44865.772662037038</v>
      </c>
    </row>
    <row r="1501" spans="1:16">
      <c r="A1501" s="1">
        <v>2</v>
      </c>
      <c r="B1501" s="1">
        <v>900948464</v>
      </c>
      <c r="C1501" s="1" t="s">
        <v>10942</v>
      </c>
      <c r="E1501" s="1" t="s">
        <v>10943</v>
      </c>
      <c r="F1501" s="3">
        <v>3103546490</v>
      </c>
      <c r="H1501" s="1" t="s">
        <v>2636</v>
      </c>
      <c r="I1501" s="1">
        <v>13</v>
      </c>
      <c r="J1501" s="2">
        <v>43707.70107638889</v>
      </c>
      <c r="K1501" s="1">
        <v>1</v>
      </c>
      <c r="L1501" s="1" t="s">
        <v>10944</v>
      </c>
      <c r="M1501" s="7">
        <v>6</v>
      </c>
      <c r="N1501" s="3">
        <v>32</v>
      </c>
      <c r="O1501" s="3">
        <v>32</v>
      </c>
      <c r="P1501" s="2">
        <v>44865.849849537037</v>
      </c>
    </row>
    <row r="1502" spans="1:16">
      <c r="A1502" s="1">
        <v>2</v>
      </c>
      <c r="B1502" s="1">
        <v>890210959</v>
      </c>
      <c r="C1502" s="1" t="s">
        <v>10676</v>
      </c>
      <c r="E1502" s="1" t="s">
        <v>10677</v>
      </c>
      <c r="F1502" s="3">
        <v>31020175126</v>
      </c>
      <c r="H1502" s="1" t="s">
        <v>10678</v>
      </c>
      <c r="I1502" s="1">
        <v>13</v>
      </c>
      <c r="J1502" s="2">
        <v>43705.467083333337</v>
      </c>
      <c r="K1502" s="1">
        <v>1</v>
      </c>
      <c r="L1502" s="1" t="s">
        <v>10679</v>
      </c>
      <c r="M1502" s="7">
        <v>6</v>
      </c>
      <c r="N1502" s="3">
        <v>13</v>
      </c>
      <c r="O1502" s="3">
        <v>13</v>
      </c>
      <c r="P1502" s="2">
        <v>44831.712696759256</v>
      </c>
    </row>
    <row r="1503" spans="1:16">
      <c r="A1503" s="1">
        <v>2</v>
      </c>
      <c r="B1503" s="1">
        <v>8090111791</v>
      </c>
      <c r="C1503" s="1" t="s">
        <v>11764</v>
      </c>
      <c r="E1503" s="1" t="s">
        <v>11765</v>
      </c>
      <c r="F1503" s="3">
        <v>3182810246</v>
      </c>
      <c r="H1503" s="1" t="s">
        <v>11766</v>
      </c>
      <c r="I1503" s="1">
        <v>13</v>
      </c>
      <c r="J1503" s="2">
        <v>44105.737604166665</v>
      </c>
      <c r="K1503" s="1">
        <v>1</v>
      </c>
      <c r="L1503" s="1" t="s">
        <v>11767</v>
      </c>
      <c r="M1503" s="7">
        <v>6</v>
      </c>
      <c r="N1503" s="3">
        <v>44</v>
      </c>
      <c r="O1503" s="3">
        <v>44</v>
      </c>
      <c r="P1503" s="2">
        <v>44842.704340277778</v>
      </c>
    </row>
    <row r="1504" spans="1:16">
      <c r="A1504" s="1">
        <v>2</v>
      </c>
      <c r="B1504" s="1">
        <v>814002099</v>
      </c>
      <c r="C1504" s="1" t="s">
        <v>7163</v>
      </c>
      <c r="D1504" s="1" t="s">
        <v>6504</v>
      </c>
      <c r="E1504" s="1" t="s">
        <v>7164</v>
      </c>
      <c r="F1504" s="3">
        <v>3122156483</v>
      </c>
      <c r="H1504" s="1" t="s">
        <v>4093</v>
      </c>
      <c r="I1504" s="1">
        <v>13</v>
      </c>
      <c r="J1504" s="2">
        <v>42888.636886574073</v>
      </c>
      <c r="K1504" s="1">
        <v>1</v>
      </c>
      <c r="L1504" s="1" t="s">
        <v>7165</v>
      </c>
      <c r="M1504" s="7">
        <v>6</v>
      </c>
      <c r="N1504" s="3">
        <v>51</v>
      </c>
      <c r="O1504" s="3">
        <v>51</v>
      </c>
      <c r="P1504" s="2">
        <v>44833.852766203701</v>
      </c>
    </row>
    <row r="1505" spans="1:16">
      <c r="A1505" s="1">
        <v>2</v>
      </c>
      <c r="B1505" s="1">
        <v>814002721</v>
      </c>
      <c r="C1505" s="1" t="s">
        <v>7189</v>
      </c>
      <c r="E1505" s="1" t="s">
        <v>7190</v>
      </c>
      <c r="F1505" s="3">
        <v>3006393849</v>
      </c>
      <c r="H1505" s="1" t="s">
        <v>4053</v>
      </c>
      <c r="I1505" s="1">
        <v>13</v>
      </c>
      <c r="J1505" s="2">
        <v>42888.636886574073</v>
      </c>
      <c r="K1505" s="1">
        <v>1</v>
      </c>
      <c r="L1505" s="1" t="s">
        <v>7191</v>
      </c>
      <c r="M1505" s="7">
        <v>6</v>
      </c>
      <c r="N1505" s="3">
        <v>61</v>
      </c>
      <c r="O1505" s="3">
        <v>61</v>
      </c>
      <c r="P1505" s="2">
        <v>44833.818298611113</v>
      </c>
    </row>
    <row r="1506" spans="1:16">
      <c r="A1506" s="1">
        <v>2</v>
      </c>
      <c r="B1506" s="1">
        <v>899999415</v>
      </c>
      <c r="C1506" s="1" t="s">
        <v>8896</v>
      </c>
      <c r="E1506" s="1" t="s">
        <v>8897</v>
      </c>
      <c r="F1506" s="3" t="s">
        <v>8898</v>
      </c>
      <c r="H1506" s="1" t="s">
        <v>8899</v>
      </c>
      <c r="I1506" s="1">
        <v>13</v>
      </c>
      <c r="J1506" s="2">
        <v>42888.637083333335</v>
      </c>
      <c r="K1506" s="1">
        <v>1</v>
      </c>
      <c r="L1506" s="1" t="s">
        <v>8900</v>
      </c>
      <c r="M1506" s="7">
        <v>6</v>
      </c>
      <c r="N1506" s="3">
        <v>42</v>
      </c>
      <c r="O1506" s="3">
        <v>42</v>
      </c>
      <c r="P1506" s="2">
        <v>44834.499884259261</v>
      </c>
    </row>
    <row r="1507" spans="1:16">
      <c r="A1507" s="1">
        <v>2</v>
      </c>
      <c r="B1507" s="1">
        <v>891201645</v>
      </c>
      <c r="C1507" s="1" t="s">
        <v>8585</v>
      </c>
      <c r="D1507" s="1" t="s">
        <v>8586</v>
      </c>
      <c r="E1507" s="1" t="s">
        <v>8587</v>
      </c>
      <c r="F1507" s="3">
        <v>3172444015</v>
      </c>
      <c r="H1507" s="1" t="s">
        <v>8588</v>
      </c>
      <c r="I1507" s="1">
        <v>13</v>
      </c>
      <c r="J1507" s="2">
        <v>42888.637025462966</v>
      </c>
      <c r="K1507" s="1">
        <v>1</v>
      </c>
      <c r="L1507" s="1" t="s">
        <v>8589</v>
      </c>
      <c r="M1507" s="7">
        <v>6</v>
      </c>
      <c r="N1507" s="3">
        <v>48</v>
      </c>
      <c r="O1507" s="3">
        <v>48</v>
      </c>
      <c r="P1507" s="2">
        <v>44832.868321759262</v>
      </c>
    </row>
    <row r="1508" spans="1:16">
      <c r="A1508" s="1">
        <v>2</v>
      </c>
      <c r="B1508" s="1">
        <v>800029826</v>
      </c>
      <c r="C1508" s="1" t="s">
        <v>10245</v>
      </c>
      <c r="D1508" s="1" t="s">
        <v>10246</v>
      </c>
      <c r="E1508" s="1" t="s">
        <v>10247</v>
      </c>
      <c r="F1508" s="3">
        <v>7531159</v>
      </c>
      <c r="H1508" s="1" t="s">
        <v>10248</v>
      </c>
      <c r="I1508" s="1">
        <v>13</v>
      </c>
      <c r="J1508" s="2">
        <v>43697.735069444447</v>
      </c>
      <c r="K1508" s="1">
        <v>1</v>
      </c>
      <c r="L1508" s="1" t="s">
        <v>10249</v>
      </c>
      <c r="M1508" s="7">
        <v>6</v>
      </c>
      <c r="N1508" s="3">
        <v>37</v>
      </c>
      <c r="O1508" s="3">
        <v>37</v>
      </c>
      <c r="P1508" s="2">
        <v>44833.691018518519</v>
      </c>
    </row>
    <row r="1509" spans="1:16">
      <c r="A1509" s="1">
        <v>2</v>
      </c>
      <c r="B1509" s="1">
        <v>809000985</v>
      </c>
      <c r="C1509" s="1" t="s">
        <v>10542</v>
      </c>
      <c r="D1509" s="1" t="s">
        <v>10543</v>
      </c>
      <c r="E1509" s="1" t="s">
        <v>10544</v>
      </c>
      <c r="F1509" s="3">
        <v>3208311011</v>
      </c>
      <c r="H1509" s="1" t="s">
        <v>10545</v>
      </c>
      <c r="I1509" s="1">
        <v>13</v>
      </c>
      <c r="J1509" s="2">
        <v>43704.426898148151</v>
      </c>
      <c r="K1509" s="1">
        <v>1</v>
      </c>
      <c r="L1509" s="1" t="s">
        <v>10546</v>
      </c>
      <c r="M1509" s="7">
        <v>6</v>
      </c>
      <c r="N1509" s="3">
        <v>9</v>
      </c>
      <c r="O1509" s="3">
        <v>9</v>
      </c>
      <c r="P1509" s="2">
        <v>44858.702303240738</v>
      </c>
    </row>
    <row r="1510" spans="1:16">
      <c r="A1510" s="1">
        <v>2</v>
      </c>
      <c r="B1510" s="1">
        <v>899999430</v>
      </c>
      <c r="C1510" s="1" t="s">
        <v>8916</v>
      </c>
      <c r="E1510" s="1" t="s">
        <v>3169</v>
      </c>
      <c r="F1510" s="3">
        <v>8563160</v>
      </c>
      <c r="H1510" s="1" t="s">
        <v>8917</v>
      </c>
      <c r="I1510" s="1">
        <v>13</v>
      </c>
      <c r="J1510" s="2">
        <v>42888.637083333335</v>
      </c>
      <c r="K1510" s="1">
        <v>1</v>
      </c>
      <c r="L1510" s="1" t="s">
        <v>8918</v>
      </c>
      <c r="M1510" s="7">
        <v>6</v>
      </c>
      <c r="N1510" s="3">
        <v>75</v>
      </c>
      <c r="O1510" s="3">
        <v>75</v>
      </c>
      <c r="P1510" s="2">
        <v>44865.776724537034</v>
      </c>
    </row>
    <row r="1511" spans="1:16">
      <c r="A1511" s="1">
        <v>2</v>
      </c>
      <c r="B1511" s="1">
        <v>832003486</v>
      </c>
      <c r="C1511" s="1" t="s">
        <v>7490</v>
      </c>
      <c r="E1511" s="1" t="s">
        <v>7491</v>
      </c>
      <c r="F1511" s="3">
        <v>3213576387</v>
      </c>
      <c r="H1511" s="1" t="s">
        <v>3173</v>
      </c>
      <c r="I1511" s="1">
        <v>13</v>
      </c>
      <c r="J1511" s="2">
        <v>42888.636932870373</v>
      </c>
      <c r="K1511" s="1">
        <v>1</v>
      </c>
      <c r="L1511" s="1" t="s">
        <v>7492</v>
      </c>
      <c r="M1511" s="7">
        <v>6</v>
      </c>
      <c r="N1511" s="3">
        <v>45</v>
      </c>
      <c r="O1511" s="3">
        <v>45</v>
      </c>
      <c r="P1511" s="2">
        <v>44830.658773148149</v>
      </c>
    </row>
    <row r="1512" spans="1:16">
      <c r="A1512" s="1">
        <v>2</v>
      </c>
      <c r="B1512" s="1">
        <v>900176222</v>
      </c>
      <c r="C1512" s="1" t="s">
        <v>11405</v>
      </c>
      <c r="D1512" s="1" t="s">
        <v>11406</v>
      </c>
      <c r="E1512" s="1" t="s">
        <v>11407</v>
      </c>
      <c r="F1512" s="3">
        <v>87251100</v>
      </c>
      <c r="G1512" s="3">
        <v>0</v>
      </c>
      <c r="H1512" s="1" t="s">
        <v>11408</v>
      </c>
      <c r="I1512" s="1">
        <v>13</v>
      </c>
      <c r="J1512" s="2">
        <v>43853.651493055557</v>
      </c>
      <c r="K1512" s="1">
        <v>1</v>
      </c>
      <c r="L1512" s="1" t="s">
        <v>11409</v>
      </c>
      <c r="M1512" s="7">
        <v>6</v>
      </c>
      <c r="N1512" s="3">
        <v>60</v>
      </c>
      <c r="O1512" s="3">
        <v>60</v>
      </c>
      <c r="P1512" s="2">
        <v>44834.425162037034</v>
      </c>
    </row>
    <row r="1513" spans="1:16">
      <c r="A1513" s="1">
        <v>2</v>
      </c>
      <c r="B1513" s="1">
        <v>844002628</v>
      </c>
      <c r="C1513" s="1" t="s">
        <v>7542</v>
      </c>
      <c r="E1513" s="1" t="s">
        <v>7543</v>
      </c>
      <c r="F1513" s="3">
        <v>6361052</v>
      </c>
      <c r="H1513" s="1" t="s">
        <v>2248</v>
      </c>
      <c r="I1513" s="1">
        <v>13</v>
      </c>
      <c r="J1513" s="2">
        <v>42888.636932870373</v>
      </c>
      <c r="K1513" s="1">
        <v>1</v>
      </c>
      <c r="L1513" s="1" t="s">
        <v>7544</v>
      </c>
      <c r="M1513" s="7">
        <v>6</v>
      </c>
      <c r="N1513" s="3">
        <v>21</v>
      </c>
      <c r="O1513" s="3">
        <v>21</v>
      </c>
      <c r="P1513" s="2">
        <v>44833.612280092595</v>
      </c>
    </row>
    <row r="1514" spans="1:16">
      <c r="A1514" s="1">
        <v>2</v>
      </c>
      <c r="B1514" s="1">
        <v>890981238</v>
      </c>
      <c r="C1514" s="1" t="s">
        <v>8249</v>
      </c>
      <c r="E1514" s="1" t="s">
        <v>8250</v>
      </c>
      <c r="F1514" s="3" t="s">
        <v>8251</v>
      </c>
      <c r="G1514" s="3">
        <v>129</v>
      </c>
      <c r="H1514" s="1" t="s">
        <v>8252</v>
      </c>
      <c r="I1514" s="1">
        <v>13</v>
      </c>
      <c r="J1514" s="2">
        <v>42888.637002314812</v>
      </c>
      <c r="K1514" s="1">
        <v>1</v>
      </c>
      <c r="L1514" s="1" t="s">
        <v>8253</v>
      </c>
      <c r="M1514" s="7">
        <v>6</v>
      </c>
      <c r="N1514" s="3">
        <v>53</v>
      </c>
      <c r="O1514" s="3">
        <v>53</v>
      </c>
      <c r="P1514" s="2">
        <v>44839.664965277778</v>
      </c>
    </row>
    <row r="1515" spans="1:16">
      <c r="A1515" s="1">
        <v>2</v>
      </c>
      <c r="B1515" s="1">
        <v>800004574</v>
      </c>
      <c r="C1515" s="1" t="s">
        <v>10945</v>
      </c>
      <c r="E1515" s="1" t="s">
        <v>10946</v>
      </c>
      <c r="F1515" s="3">
        <v>3214311908</v>
      </c>
      <c r="H1515" s="1" t="s">
        <v>10947</v>
      </c>
      <c r="I1515" s="1">
        <v>13</v>
      </c>
      <c r="J1515" s="2">
        <v>43707.701377314814</v>
      </c>
      <c r="K1515" s="1">
        <v>1</v>
      </c>
      <c r="L1515" s="1" t="s">
        <v>10948</v>
      </c>
      <c r="M1515" s="7">
        <v>6</v>
      </c>
      <c r="N1515" s="3">
        <v>72</v>
      </c>
      <c r="O1515" s="3">
        <v>72</v>
      </c>
      <c r="P1515" s="2">
        <v>44834.594872685186</v>
      </c>
    </row>
    <row r="1516" spans="1:16">
      <c r="A1516" s="1">
        <v>2</v>
      </c>
      <c r="B1516" s="1">
        <v>800094782</v>
      </c>
      <c r="C1516" s="1" t="s">
        <v>11674</v>
      </c>
      <c r="D1516" s="1" t="s">
        <v>7341</v>
      </c>
      <c r="E1516" s="1" t="s">
        <v>11675</v>
      </c>
      <c r="F1516" s="3">
        <v>3214827148</v>
      </c>
      <c r="H1516" s="1" t="s">
        <v>11676</v>
      </c>
      <c r="I1516" s="1">
        <v>13</v>
      </c>
      <c r="J1516" s="2">
        <v>44100.684548611112</v>
      </c>
      <c r="K1516" s="1">
        <v>1</v>
      </c>
      <c r="L1516" s="1" t="s">
        <v>11677</v>
      </c>
      <c r="M1516" s="7">
        <v>6</v>
      </c>
      <c r="N1516" s="3">
        <v>63</v>
      </c>
      <c r="O1516" s="3">
        <v>63</v>
      </c>
      <c r="P1516" s="2">
        <v>44833.948611111111</v>
      </c>
    </row>
    <row r="1517" spans="1:16">
      <c r="A1517" s="1">
        <v>2</v>
      </c>
      <c r="B1517" s="1">
        <v>890980781</v>
      </c>
      <c r="C1517" s="1" t="s">
        <v>8133</v>
      </c>
      <c r="D1517" s="1" t="s">
        <v>8134</v>
      </c>
      <c r="E1517" s="1" t="s">
        <v>8135</v>
      </c>
      <c r="F1517" s="3" t="s">
        <v>8136</v>
      </c>
      <c r="G1517" s="3">
        <v>123</v>
      </c>
      <c r="H1517" s="1" t="s">
        <v>833</v>
      </c>
      <c r="I1517" s="1">
        <v>13</v>
      </c>
      <c r="J1517" s="2">
        <v>42888.636990740742</v>
      </c>
      <c r="K1517" s="1">
        <v>1</v>
      </c>
      <c r="L1517" s="1" t="s">
        <v>8137</v>
      </c>
      <c r="M1517" s="7">
        <v>6</v>
      </c>
      <c r="N1517" s="3">
        <v>63</v>
      </c>
      <c r="O1517" s="3">
        <v>63</v>
      </c>
      <c r="P1517" s="2">
        <v>44831.388703703706</v>
      </c>
    </row>
    <row r="1518" spans="1:16">
      <c r="A1518" s="1">
        <v>2</v>
      </c>
      <c r="B1518" s="1">
        <v>800099642</v>
      </c>
      <c r="C1518" s="1" t="s">
        <v>6805</v>
      </c>
      <c r="E1518" s="1" t="s">
        <v>6557</v>
      </c>
      <c r="F1518" s="3" t="s">
        <v>6806</v>
      </c>
      <c r="H1518" s="1" t="s">
        <v>6807</v>
      </c>
      <c r="I1518" s="1">
        <v>13</v>
      </c>
      <c r="J1518" s="2">
        <v>42888.636828703704</v>
      </c>
      <c r="K1518" s="1">
        <v>1</v>
      </c>
      <c r="L1518" s="1" t="s">
        <v>6808</v>
      </c>
      <c r="M1518" s="7">
        <v>6</v>
      </c>
      <c r="N1518" s="3">
        <v>79</v>
      </c>
      <c r="O1518" s="3">
        <v>79</v>
      </c>
      <c r="P1518" s="2">
        <v>44865.742731481485</v>
      </c>
    </row>
    <row r="1519" spans="1:16">
      <c r="A1519" s="1">
        <v>2</v>
      </c>
      <c r="B1519" s="1">
        <v>820002677</v>
      </c>
      <c r="C1519" s="1" t="s">
        <v>7340</v>
      </c>
      <c r="D1519" s="1" t="s">
        <v>7341</v>
      </c>
      <c r="E1519" s="1" t="s">
        <v>7342</v>
      </c>
      <c r="F1519" s="3">
        <v>7292116</v>
      </c>
      <c r="H1519" s="1" t="s">
        <v>7343</v>
      </c>
      <c r="I1519" s="1">
        <v>13</v>
      </c>
      <c r="J1519" s="2">
        <v>42888.63690972222</v>
      </c>
      <c r="K1519" s="1">
        <v>1</v>
      </c>
      <c r="L1519" s="1" t="s">
        <v>7344</v>
      </c>
      <c r="M1519" s="7">
        <v>6</v>
      </c>
      <c r="N1519" s="3">
        <v>63</v>
      </c>
      <c r="O1519" s="3">
        <v>63</v>
      </c>
      <c r="P1519" s="2">
        <v>44834.272476851853</v>
      </c>
    </row>
    <row r="1520" spans="1:16">
      <c r="A1520" s="1">
        <v>2</v>
      </c>
      <c r="B1520" s="1">
        <v>890205581</v>
      </c>
      <c r="C1520" s="1" t="s">
        <v>7719</v>
      </c>
      <c r="D1520" s="1" t="s">
        <v>6504</v>
      </c>
      <c r="E1520" s="1" t="s">
        <v>7720</v>
      </c>
      <c r="F1520" s="3">
        <v>3164109217</v>
      </c>
      <c r="H1520" s="1" t="s">
        <v>7721</v>
      </c>
      <c r="I1520" s="1">
        <v>13</v>
      </c>
      <c r="J1520" s="2">
        <v>42888.636956018519</v>
      </c>
      <c r="K1520" s="1">
        <v>1</v>
      </c>
      <c r="L1520" s="1" t="s">
        <v>7722</v>
      </c>
      <c r="M1520" s="7">
        <v>6</v>
      </c>
      <c r="N1520" s="3">
        <v>61</v>
      </c>
      <c r="O1520" s="3">
        <v>61</v>
      </c>
      <c r="P1520" s="2">
        <v>44832.622442129628</v>
      </c>
    </row>
    <row r="1521" spans="1:16">
      <c r="A1521" s="1">
        <v>2</v>
      </c>
      <c r="B1521" s="1">
        <v>8918578616</v>
      </c>
      <c r="C1521" s="1" t="s">
        <v>10978</v>
      </c>
      <c r="D1521" s="1" t="s">
        <v>10979</v>
      </c>
      <c r="E1521" s="1" t="s">
        <v>10980</v>
      </c>
      <c r="F1521" s="3">
        <v>3133878392</v>
      </c>
      <c r="H1521" s="1" t="s">
        <v>10981</v>
      </c>
      <c r="I1521" s="1">
        <v>13</v>
      </c>
      <c r="J1521" s="2">
        <v>43707.754907407405</v>
      </c>
      <c r="K1521" s="1">
        <v>1</v>
      </c>
      <c r="L1521" s="1" t="s">
        <v>10982</v>
      </c>
      <c r="M1521" s="7">
        <v>6</v>
      </c>
      <c r="N1521" s="3">
        <v>49</v>
      </c>
      <c r="O1521" s="3">
        <v>49</v>
      </c>
      <c r="P1521" s="2">
        <v>44862.454710648148</v>
      </c>
    </row>
    <row r="1522" spans="1:16">
      <c r="A1522" s="1">
        <v>2</v>
      </c>
      <c r="B1522" s="1">
        <v>821001841</v>
      </c>
      <c r="C1522" s="1" t="s">
        <v>7372</v>
      </c>
      <c r="E1522" s="1" t="s">
        <v>7373</v>
      </c>
      <c r="F1522" s="3">
        <v>2246377</v>
      </c>
      <c r="H1522" s="1" t="s">
        <v>7374</v>
      </c>
      <c r="I1522" s="1">
        <v>13</v>
      </c>
      <c r="J1522" s="2">
        <v>42888.63690972222</v>
      </c>
      <c r="K1522" s="1">
        <v>1</v>
      </c>
      <c r="L1522" s="1" t="s">
        <v>7375</v>
      </c>
      <c r="M1522" s="7">
        <v>6</v>
      </c>
      <c r="N1522" s="3">
        <v>76</v>
      </c>
      <c r="O1522" s="3">
        <v>76</v>
      </c>
      <c r="P1522" s="2">
        <v>44834.882881944446</v>
      </c>
    </row>
    <row r="1523" spans="1:16">
      <c r="A1523" s="1">
        <v>2</v>
      </c>
      <c r="B1523" s="1">
        <v>8140004210</v>
      </c>
      <c r="C1523" s="1" t="s">
        <v>10094</v>
      </c>
      <c r="D1523" s="1" t="s">
        <v>7341</v>
      </c>
      <c r="E1523" s="1" t="s">
        <v>10095</v>
      </c>
      <c r="F1523" s="3">
        <v>3152197926</v>
      </c>
      <c r="H1523" s="1" t="s">
        <v>10096</v>
      </c>
      <c r="I1523" s="1">
        <v>13</v>
      </c>
      <c r="J1523" s="2">
        <v>43690.374872685185</v>
      </c>
      <c r="K1523" s="1">
        <v>1</v>
      </c>
      <c r="L1523" s="1" t="s">
        <v>10097</v>
      </c>
      <c r="M1523" s="7">
        <v>6</v>
      </c>
      <c r="N1523" s="3">
        <v>54</v>
      </c>
      <c r="O1523" s="3">
        <v>54</v>
      </c>
      <c r="P1523" s="2">
        <v>44827.604456018518</v>
      </c>
    </row>
    <row r="1524" spans="1:16">
      <c r="A1524" s="1">
        <v>2</v>
      </c>
      <c r="B1524" s="1">
        <v>900924944</v>
      </c>
      <c r="C1524" s="1" t="s">
        <v>13179</v>
      </c>
      <c r="D1524" s="1" t="s">
        <v>13180</v>
      </c>
      <c r="E1524" s="1" t="s">
        <v>13181</v>
      </c>
      <c r="F1524" s="3">
        <v>3134764000</v>
      </c>
      <c r="H1524" s="1" t="s">
        <v>13182</v>
      </c>
      <c r="I1524" s="1">
        <v>13</v>
      </c>
      <c r="J1524" s="2">
        <v>44831.09920138889</v>
      </c>
      <c r="K1524" s="1">
        <v>1</v>
      </c>
      <c r="L1524" s="1" t="s">
        <v>13183</v>
      </c>
      <c r="M1524" s="7">
        <v>6</v>
      </c>
      <c r="N1524" s="3">
        <v>37</v>
      </c>
      <c r="O1524" s="3">
        <v>37</v>
      </c>
      <c r="P1524" s="2">
        <v>44865.857789351852</v>
      </c>
    </row>
    <row r="1525" spans="1:16">
      <c r="A1525" s="1">
        <v>2</v>
      </c>
      <c r="B1525" s="1">
        <v>8180009699</v>
      </c>
      <c r="C1525" s="1" t="s">
        <v>11081</v>
      </c>
      <c r="E1525" s="1" t="s">
        <v>11082</v>
      </c>
      <c r="F1525" s="3">
        <v>3172871664</v>
      </c>
      <c r="H1525" s="1" t="s">
        <v>11083</v>
      </c>
      <c r="I1525" s="1">
        <v>13</v>
      </c>
      <c r="J1525" s="2">
        <v>43709.398298611108</v>
      </c>
      <c r="K1525" s="1">
        <v>1</v>
      </c>
      <c r="L1525" s="1" t="s">
        <v>11084</v>
      </c>
      <c r="M1525" s="7">
        <v>6</v>
      </c>
      <c r="N1525" s="3">
        <v>67</v>
      </c>
      <c r="O1525" s="3">
        <v>67</v>
      </c>
      <c r="P1525" s="2">
        <v>44865.871759259258</v>
      </c>
    </row>
    <row r="1526" spans="1:16">
      <c r="A1526" s="1">
        <v>2</v>
      </c>
      <c r="B1526" s="1">
        <v>890980764</v>
      </c>
      <c r="C1526" s="1" t="s">
        <v>8114</v>
      </c>
      <c r="E1526" s="1" t="s">
        <v>8115</v>
      </c>
      <c r="F1526" s="3" t="s">
        <v>8116</v>
      </c>
      <c r="H1526" s="1" t="s">
        <v>8117</v>
      </c>
      <c r="I1526" s="1">
        <v>13</v>
      </c>
      <c r="J1526" s="2">
        <v>42888.636990740742</v>
      </c>
      <c r="K1526" s="1">
        <v>1</v>
      </c>
      <c r="L1526" s="1" t="s">
        <v>8118</v>
      </c>
      <c r="M1526" s="7">
        <v>6</v>
      </c>
      <c r="N1526" s="3">
        <v>68</v>
      </c>
      <c r="O1526" s="3">
        <v>68</v>
      </c>
      <c r="P1526" s="2">
        <v>44839.733495370368</v>
      </c>
    </row>
    <row r="1527" spans="1:16">
      <c r="A1527" s="1">
        <v>2</v>
      </c>
      <c r="B1527" s="1">
        <v>899999448</v>
      </c>
      <c r="C1527" s="1" t="s">
        <v>8952</v>
      </c>
      <c r="E1527" s="1" t="s">
        <v>8953</v>
      </c>
      <c r="F1527" s="3">
        <v>3133837373</v>
      </c>
      <c r="H1527" s="1" t="s">
        <v>3183</v>
      </c>
      <c r="I1527" s="1">
        <v>13</v>
      </c>
      <c r="J1527" s="2">
        <v>42888.637083333335</v>
      </c>
      <c r="K1527" s="1">
        <v>1</v>
      </c>
      <c r="L1527" s="1" t="s">
        <v>8954</v>
      </c>
      <c r="M1527" s="7">
        <v>6</v>
      </c>
      <c r="N1527" s="3">
        <v>0</v>
      </c>
      <c r="O1527" s="3">
        <v>0</v>
      </c>
      <c r="P1527" s="2">
        <v>44831.422905092593</v>
      </c>
    </row>
    <row r="1528" spans="1:16">
      <c r="A1528" s="1">
        <v>2</v>
      </c>
      <c r="B1528" s="1">
        <v>800243022</v>
      </c>
      <c r="C1528" s="1" t="s">
        <v>6913</v>
      </c>
      <c r="E1528" s="1" t="s">
        <v>5976</v>
      </c>
      <c r="F1528" s="3">
        <v>2520280</v>
      </c>
      <c r="G1528" s="3">
        <v>105</v>
      </c>
      <c r="H1528" s="1" t="s">
        <v>6914</v>
      </c>
      <c r="I1528" s="1">
        <v>13</v>
      </c>
      <c r="J1528" s="2">
        <v>42888.63685185185</v>
      </c>
      <c r="K1528" s="1">
        <v>1</v>
      </c>
      <c r="L1528" s="1" t="s">
        <v>6915</v>
      </c>
      <c r="M1528" s="7">
        <v>6</v>
      </c>
      <c r="N1528" s="3">
        <v>80</v>
      </c>
      <c r="O1528" s="3">
        <v>80</v>
      </c>
      <c r="P1528" s="2">
        <v>44846.672175925924</v>
      </c>
    </row>
    <row r="1529" spans="1:16">
      <c r="A1529" s="1">
        <v>2</v>
      </c>
      <c r="B1529" s="1">
        <v>800054249</v>
      </c>
      <c r="C1529" s="1" t="s">
        <v>6576</v>
      </c>
      <c r="E1529" s="1" t="s">
        <v>6577</v>
      </c>
      <c r="F1529" s="3">
        <v>4285036</v>
      </c>
      <c r="H1529" s="1" t="s">
        <v>6578</v>
      </c>
      <c r="I1529" s="1">
        <v>13</v>
      </c>
      <c r="J1529" s="2">
        <v>42888.636782407404</v>
      </c>
      <c r="K1529" s="1">
        <v>1</v>
      </c>
      <c r="L1529" s="1" t="s">
        <v>6579</v>
      </c>
      <c r="M1529" s="7">
        <v>6</v>
      </c>
      <c r="N1529" s="3">
        <v>0</v>
      </c>
      <c r="O1529" s="3">
        <v>0</v>
      </c>
      <c r="P1529" s="2">
        <v>44834.518090277779</v>
      </c>
    </row>
    <row r="1530" spans="1:16">
      <c r="A1530" s="1">
        <v>2</v>
      </c>
      <c r="B1530" s="1">
        <v>892099475</v>
      </c>
      <c r="C1530" s="1" t="s">
        <v>8753</v>
      </c>
      <c r="E1530" s="1" t="s">
        <v>8754</v>
      </c>
      <c r="F1530" s="3" t="s">
        <v>8755</v>
      </c>
      <c r="H1530" s="1" t="s">
        <v>8756</v>
      </c>
      <c r="I1530" s="1">
        <v>13</v>
      </c>
      <c r="J1530" s="2">
        <v>42888.637071759258</v>
      </c>
      <c r="K1530" s="1">
        <v>1</v>
      </c>
      <c r="L1530" s="1" t="s">
        <v>8757</v>
      </c>
      <c r="M1530" s="7">
        <v>6</v>
      </c>
      <c r="N1530" s="3">
        <v>76</v>
      </c>
      <c r="O1530" s="3">
        <v>76</v>
      </c>
      <c r="P1530" s="2">
        <v>44853.433796296296</v>
      </c>
    </row>
    <row r="1531" spans="1:16">
      <c r="A1531" s="1">
        <v>2</v>
      </c>
      <c r="B1531" s="1">
        <v>890206250</v>
      </c>
      <c r="C1531" s="1" t="s">
        <v>7743</v>
      </c>
      <c r="E1531" s="1" t="s">
        <v>7744</v>
      </c>
      <c r="F1531" s="3">
        <v>3187081770</v>
      </c>
      <c r="H1531" s="1" t="s">
        <v>7741</v>
      </c>
      <c r="I1531" s="1">
        <v>13</v>
      </c>
      <c r="J1531" s="2">
        <v>42888.636956018519</v>
      </c>
      <c r="K1531" s="1">
        <v>1</v>
      </c>
      <c r="L1531" s="1" t="s">
        <v>7745</v>
      </c>
      <c r="M1531" s="7">
        <v>6</v>
      </c>
      <c r="N1531" s="3">
        <v>12</v>
      </c>
      <c r="O1531" s="3">
        <v>12</v>
      </c>
      <c r="P1531" s="2">
        <v>44862.511192129627</v>
      </c>
    </row>
    <row r="1532" spans="1:16">
      <c r="A1532" s="1">
        <v>2</v>
      </c>
      <c r="B1532" s="1">
        <v>809004595</v>
      </c>
      <c r="C1532" s="1" t="s">
        <v>7050</v>
      </c>
      <c r="E1532" s="1" t="s">
        <v>7051</v>
      </c>
      <c r="F1532" s="3" t="s">
        <v>7052</v>
      </c>
      <c r="H1532" s="1" t="s">
        <v>7053</v>
      </c>
      <c r="I1532" s="1">
        <v>13</v>
      </c>
      <c r="J1532" s="2">
        <v>42888.636874999997</v>
      </c>
      <c r="K1532" s="1">
        <v>1</v>
      </c>
      <c r="L1532" s="1" t="s">
        <v>7054</v>
      </c>
      <c r="M1532" s="7">
        <v>6</v>
      </c>
      <c r="N1532" s="3">
        <v>0</v>
      </c>
      <c r="O1532" s="3">
        <v>0</v>
      </c>
      <c r="P1532" s="2">
        <v>44833.67119212963</v>
      </c>
    </row>
    <row r="1533" spans="1:16">
      <c r="A1533" s="1">
        <v>2</v>
      </c>
      <c r="B1533" s="1">
        <v>800094776</v>
      </c>
      <c r="C1533" s="1" t="s">
        <v>6708</v>
      </c>
      <c r="E1533" s="1" t="s">
        <v>6709</v>
      </c>
      <c r="F1533" s="3">
        <v>3132366978</v>
      </c>
      <c r="H1533" s="1" t="s">
        <v>6710</v>
      </c>
      <c r="I1533" s="1">
        <v>13</v>
      </c>
      <c r="J1533" s="2">
        <v>42888.636793981481</v>
      </c>
      <c r="K1533" s="1">
        <v>1</v>
      </c>
      <c r="L1533" s="1" t="s">
        <v>6711</v>
      </c>
      <c r="M1533" s="7">
        <v>6</v>
      </c>
      <c r="N1533" s="3">
        <v>50</v>
      </c>
      <c r="O1533" s="3">
        <v>50</v>
      </c>
      <c r="P1533" s="2">
        <v>44831.650381944448</v>
      </c>
    </row>
    <row r="1534" spans="1:16">
      <c r="A1534" s="1">
        <v>2</v>
      </c>
      <c r="B1534" s="1">
        <v>814002177</v>
      </c>
      <c r="C1534" s="1" t="s">
        <v>7175</v>
      </c>
      <c r="D1534" s="1" t="s">
        <v>7176</v>
      </c>
      <c r="E1534" s="1" t="s">
        <v>4054</v>
      </c>
      <c r="F1534" s="3">
        <v>3174304297</v>
      </c>
      <c r="H1534" s="1" t="s">
        <v>7177</v>
      </c>
      <c r="I1534" s="1">
        <v>13</v>
      </c>
      <c r="J1534" s="2">
        <v>42888.636886574073</v>
      </c>
      <c r="K1534" s="1">
        <v>1</v>
      </c>
      <c r="L1534" s="1" t="s">
        <v>7178</v>
      </c>
      <c r="M1534" s="7">
        <v>6</v>
      </c>
      <c r="N1534" s="3">
        <v>50</v>
      </c>
      <c r="O1534" s="3">
        <v>50</v>
      </c>
      <c r="P1534" s="2">
        <v>44833.920543981483</v>
      </c>
    </row>
    <row r="1535" spans="1:16">
      <c r="A1535" s="1">
        <v>2</v>
      </c>
      <c r="B1535" s="1">
        <v>890980096</v>
      </c>
      <c r="C1535" s="1" t="s">
        <v>8076</v>
      </c>
      <c r="E1535" s="1" t="s">
        <v>872</v>
      </c>
      <c r="F1535" s="3">
        <v>8537649</v>
      </c>
      <c r="H1535" s="1" t="s">
        <v>8077</v>
      </c>
      <c r="I1535" s="1">
        <v>13</v>
      </c>
      <c r="J1535" s="2">
        <v>42888.636990740742</v>
      </c>
      <c r="K1535" s="1">
        <v>1</v>
      </c>
      <c r="L1535" s="1" t="s">
        <v>8078</v>
      </c>
      <c r="M1535" s="7">
        <v>6</v>
      </c>
      <c r="N1535" s="3">
        <v>0</v>
      </c>
      <c r="O1535" s="3">
        <v>0</v>
      </c>
      <c r="P1535" s="2">
        <v>44832.84615740741</v>
      </c>
    </row>
    <row r="1536" spans="1:16">
      <c r="A1536" s="1">
        <v>2</v>
      </c>
      <c r="B1536" s="1">
        <v>814004498</v>
      </c>
      <c r="C1536" s="1" t="s">
        <v>7222</v>
      </c>
      <c r="E1536" s="1" t="s">
        <v>1415</v>
      </c>
      <c r="F1536" s="3">
        <v>3155660493</v>
      </c>
      <c r="H1536" s="1" t="s">
        <v>7223</v>
      </c>
      <c r="I1536" s="1">
        <v>13</v>
      </c>
      <c r="J1536" s="2">
        <v>42888.636886574073</v>
      </c>
      <c r="K1536" s="1">
        <v>1</v>
      </c>
      <c r="L1536" s="1" t="s">
        <v>7224</v>
      </c>
      <c r="M1536" s="7">
        <v>6</v>
      </c>
      <c r="N1536" s="3">
        <v>14</v>
      </c>
      <c r="O1536" s="3">
        <v>14</v>
      </c>
      <c r="P1536" s="2">
        <v>44833.99009259259</v>
      </c>
    </row>
    <row r="1537" spans="1:16">
      <c r="A1537" s="1">
        <v>2</v>
      </c>
      <c r="B1537" s="1">
        <v>809000069</v>
      </c>
      <c r="C1537" s="1" t="s">
        <v>6959</v>
      </c>
      <c r="E1537" s="1" t="s">
        <v>6960</v>
      </c>
      <c r="F1537" s="3">
        <v>982483619</v>
      </c>
      <c r="H1537" s="1" t="s">
        <v>6961</v>
      </c>
      <c r="I1537" s="1">
        <v>13</v>
      </c>
      <c r="J1537" s="2">
        <v>42888.636863425927</v>
      </c>
      <c r="K1537" s="1">
        <v>1</v>
      </c>
      <c r="L1537" s="1" t="s">
        <v>6962</v>
      </c>
      <c r="M1537" s="7">
        <v>6</v>
      </c>
      <c r="N1537" s="3">
        <v>10</v>
      </c>
      <c r="O1537" s="3">
        <v>10</v>
      </c>
      <c r="P1537" s="2">
        <v>44824.742152777777</v>
      </c>
    </row>
    <row r="1538" spans="1:16">
      <c r="A1538" s="1">
        <v>2</v>
      </c>
      <c r="B1538" s="1">
        <v>890203688</v>
      </c>
      <c r="C1538" s="1" t="s">
        <v>7606</v>
      </c>
      <c r="D1538" s="1" t="s">
        <v>6547</v>
      </c>
      <c r="E1538" s="1" t="s">
        <v>7607</v>
      </c>
      <c r="F1538" s="3">
        <v>3228548556</v>
      </c>
      <c r="H1538" s="1" t="s">
        <v>7608</v>
      </c>
      <c r="I1538" s="1">
        <v>13</v>
      </c>
      <c r="J1538" s="2">
        <v>42888.636944444443</v>
      </c>
      <c r="K1538" s="1">
        <v>1</v>
      </c>
      <c r="L1538" s="1" t="s">
        <v>7609</v>
      </c>
      <c r="M1538" s="7">
        <v>6</v>
      </c>
      <c r="N1538" s="3">
        <v>0</v>
      </c>
      <c r="O1538" s="3">
        <v>0</v>
      </c>
      <c r="P1538" s="2">
        <v>44831.901504629626</v>
      </c>
    </row>
    <row r="1539" spans="1:16">
      <c r="A1539" s="1">
        <v>2</v>
      </c>
      <c r="B1539" s="1">
        <v>890983664</v>
      </c>
      <c r="C1539" s="1" t="s">
        <v>8393</v>
      </c>
      <c r="D1539" s="1" t="s">
        <v>8394</v>
      </c>
      <c r="E1539" s="1" t="s">
        <v>8395</v>
      </c>
      <c r="F1539" s="3" t="s">
        <v>8396</v>
      </c>
      <c r="H1539" s="1" t="s">
        <v>8397</v>
      </c>
      <c r="I1539" s="1">
        <v>13</v>
      </c>
      <c r="J1539" s="2">
        <v>42888.637002314812</v>
      </c>
      <c r="K1539" s="1">
        <v>1</v>
      </c>
      <c r="L1539" s="1" t="s">
        <v>8398</v>
      </c>
      <c r="M1539" s="7">
        <v>6</v>
      </c>
      <c r="N1539" s="3">
        <v>45</v>
      </c>
      <c r="O1539" s="3">
        <v>45</v>
      </c>
      <c r="P1539" s="2">
        <v>44833.815752314818</v>
      </c>
    </row>
    <row r="1540" spans="1:16">
      <c r="A1540" s="1">
        <v>2</v>
      </c>
      <c r="B1540" s="1">
        <v>81800720</v>
      </c>
      <c r="C1540" s="1" t="s">
        <v>12317</v>
      </c>
      <c r="D1540" s="1" t="s">
        <v>12318</v>
      </c>
      <c r="E1540" s="1" t="s">
        <v>12319</v>
      </c>
      <c r="F1540" s="3">
        <v>3103819109</v>
      </c>
      <c r="H1540" s="1" t="s">
        <v>12320</v>
      </c>
      <c r="I1540" s="1">
        <v>13</v>
      </c>
      <c r="J1540" s="2">
        <v>44119.002152777779</v>
      </c>
      <c r="K1540" s="1">
        <v>1</v>
      </c>
      <c r="L1540" s="1" t="s">
        <v>12321</v>
      </c>
      <c r="M1540" s="7">
        <v>6</v>
      </c>
      <c r="N1540" s="3">
        <v>65</v>
      </c>
      <c r="O1540" s="3">
        <v>65</v>
      </c>
      <c r="P1540" s="2">
        <v>44865.814409722225</v>
      </c>
    </row>
    <row r="1541" spans="1:16">
      <c r="A1541" s="1">
        <v>2</v>
      </c>
      <c r="B1541" s="1">
        <v>890982616</v>
      </c>
      <c r="C1541" s="1" t="s">
        <v>8388</v>
      </c>
      <c r="E1541" s="1" t="s">
        <v>8389</v>
      </c>
      <c r="F1541" s="3" t="s">
        <v>8390</v>
      </c>
      <c r="H1541" s="1" t="s">
        <v>8391</v>
      </c>
      <c r="I1541" s="1">
        <v>13</v>
      </c>
      <c r="J1541" s="2">
        <v>42888.637002314812</v>
      </c>
      <c r="K1541" s="1">
        <v>1</v>
      </c>
      <c r="L1541" s="1" t="s">
        <v>8392</v>
      </c>
      <c r="M1541" s="7">
        <v>6</v>
      </c>
      <c r="N1541" s="3">
        <v>77</v>
      </c>
      <c r="O1541" s="3">
        <v>77</v>
      </c>
      <c r="P1541" s="2">
        <v>44816.213275462964</v>
      </c>
    </row>
    <row r="1542" spans="1:16">
      <c r="A1542" s="1">
        <v>2</v>
      </c>
      <c r="B1542" s="1">
        <v>8280010261</v>
      </c>
      <c r="C1542" s="1" t="s">
        <v>11634</v>
      </c>
      <c r="D1542" s="1" t="s">
        <v>11635</v>
      </c>
      <c r="E1542" s="1" t="s">
        <v>11636</v>
      </c>
      <c r="F1542" s="3">
        <v>3205589824</v>
      </c>
      <c r="H1542" s="1" t="s">
        <v>11637</v>
      </c>
      <c r="I1542" s="1">
        <v>13</v>
      </c>
      <c r="J1542" s="2">
        <v>44098.635555555556</v>
      </c>
      <c r="K1542" s="1">
        <v>1</v>
      </c>
      <c r="L1542" s="1" t="s">
        <v>11638</v>
      </c>
      <c r="M1542" s="7">
        <v>6</v>
      </c>
      <c r="N1542" s="3">
        <v>58</v>
      </c>
      <c r="O1542" s="3">
        <v>58</v>
      </c>
      <c r="P1542" s="2">
        <v>44865.835439814815</v>
      </c>
    </row>
    <row r="1543" spans="1:16">
      <c r="A1543" s="1">
        <v>2</v>
      </c>
      <c r="B1543" s="1">
        <v>890980917</v>
      </c>
      <c r="C1543" s="1" t="s">
        <v>8174</v>
      </c>
      <c r="E1543" s="1" t="s">
        <v>8175</v>
      </c>
      <c r="F1543" s="3">
        <v>3113218776</v>
      </c>
      <c r="H1543" s="1" t="s">
        <v>8176</v>
      </c>
      <c r="I1543" s="1">
        <v>13</v>
      </c>
      <c r="J1543" s="2">
        <v>42888.636990740742</v>
      </c>
      <c r="K1543" s="1">
        <v>1</v>
      </c>
      <c r="L1543" s="1" t="s">
        <v>8177</v>
      </c>
      <c r="M1543" s="7">
        <v>6</v>
      </c>
      <c r="N1543" s="3">
        <v>80</v>
      </c>
      <c r="O1543" s="3">
        <v>80</v>
      </c>
      <c r="P1543" s="2">
        <v>44833.49013888889</v>
      </c>
    </row>
    <row r="1544" spans="1:16">
      <c r="A1544" s="1">
        <v>2</v>
      </c>
      <c r="B1544" s="1">
        <v>892115155</v>
      </c>
      <c r="C1544" s="1" t="s">
        <v>8758</v>
      </c>
      <c r="E1544" s="1" t="s">
        <v>8759</v>
      </c>
      <c r="F1544" s="3" t="s">
        <v>8760</v>
      </c>
      <c r="H1544" s="1" t="s">
        <v>8761</v>
      </c>
      <c r="I1544" s="1">
        <v>13</v>
      </c>
      <c r="J1544" s="2">
        <v>43432.414652777778</v>
      </c>
      <c r="K1544" s="1">
        <v>1</v>
      </c>
      <c r="L1544" s="1" t="s">
        <v>8762</v>
      </c>
      <c r="M1544" s="7">
        <v>6</v>
      </c>
      <c r="N1544" s="3">
        <v>41</v>
      </c>
      <c r="O1544" s="3">
        <v>41</v>
      </c>
      <c r="P1544" s="2">
        <v>44863.473611111112</v>
      </c>
    </row>
    <row r="1545" spans="1:16">
      <c r="A1545" s="1">
        <v>2</v>
      </c>
      <c r="B1545" s="1">
        <v>900046385</v>
      </c>
      <c r="C1545" s="1" t="s">
        <v>11376</v>
      </c>
      <c r="E1545" s="1" t="s">
        <v>11377</v>
      </c>
      <c r="F1545" s="3">
        <v>8276090</v>
      </c>
      <c r="H1545" s="1" t="s">
        <v>11378</v>
      </c>
      <c r="I1545" s="1">
        <v>13</v>
      </c>
      <c r="J1545" s="2">
        <v>43838.699178240742</v>
      </c>
      <c r="K1545" s="1">
        <v>1</v>
      </c>
      <c r="L1545" s="1" t="s">
        <v>11379</v>
      </c>
      <c r="M1545" s="7">
        <v>6</v>
      </c>
      <c r="N1545" s="3">
        <v>28</v>
      </c>
      <c r="O1545" s="3">
        <v>28</v>
      </c>
      <c r="P1545" s="2">
        <v>44833.666145833333</v>
      </c>
    </row>
    <row r="1546" spans="1:16">
      <c r="A1546" s="1">
        <v>2</v>
      </c>
      <c r="B1546" s="1">
        <v>807005877</v>
      </c>
      <c r="C1546" s="1" t="s">
        <v>6948</v>
      </c>
      <c r="E1546" s="1" t="s">
        <v>6949</v>
      </c>
      <c r="F1546" s="3">
        <v>5789444</v>
      </c>
      <c r="H1546" s="1" t="s">
        <v>6950</v>
      </c>
      <c r="I1546" s="1">
        <v>13</v>
      </c>
      <c r="J1546" s="2">
        <v>42888.636863425927</v>
      </c>
      <c r="K1546" s="1">
        <v>1</v>
      </c>
      <c r="L1546" s="1" t="s">
        <v>6951</v>
      </c>
      <c r="M1546" s="7">
        <v>6</v>
      </c>
      <c r="N1546" s="3">
        <v>54</v>
      </c>
      <c r="O1546" s="3">
        <v>54</v>
      </c>
      <c r="P1546" s="2">
        <v>44834.500648148147</v>
      </c>
    </row>
    <row r="1547" spans="1:16">
      <c r="A1547" s="1">
        <v>2</v>
      </c>
      <c r="B1547" s="1">
        <v>890982068</v>
      </c>
      <c r="C1547" s="1" t="s">
        <v>8302</v>
      </c>
      <c r="E1547" s="1" t="s">
        <v>8303</v>
      </c>
      <c r="F1547" s="3">
        <v>8670127</v>
      </c>
      <c r="H1547" s="1" t="s">
        <v>8304</v>
      </c>
      <c r="I1547" s="1">
        <v>13</v>
      </c>
      <c r="J1547" s="2">
        <v>42888.637002314812</v>
      </c>
      <c r="K1547" s="1">
        <v>1</v>
      </c>
      <c r="L1547" s="1" t="s">
        <v>8305</v>
      </c>
      <c r="M1547" s="7">
        <v>6</v>
      </c>
      <c r="N1547" s="3">
        <v>79</v>
      </c>
      <c r="O1547" s="3">
        <v>79</v>
      </c>
      <c r="P1547" s="2">
        <v>44831.414189814815</v>
      </c>
    </row>
    <row r="1548" spans="1:16">
      <c r="A1548" s="1">
        <v>2</v>
      </c>
      <c r="B1548" s="1">
        <v>890801144</v>
      </c>
      <c r="C1548" s="1" t="s">
        <v>8001</v>
      </c>
      <c r="D1548" s="1" t="s">
        <v>8002</v>
      </c>
      <c r="E1548" s="1" t="s">
        <v>2065</v>
      </c>
      <c r="F1548" s="3">
        <v>8580617</v>
      </c>
      <c r="H1548" s="1" t="s">
        <v>2066</v>
      </c>
      <c r="I1548" s="1">
        <v>13</v>
      </c>
      <c r="J1548" s="2">
        <v>42888.636979166666</v>
      </c>
      <c r="K1548" s="1">
        <v>1</v>
      </c>
      <c r="L1548" s="1" t="s">
        <v>8003</v>
      </c>
      <c r="M1548" s="7">
        <v>6</v>
      </c>
      <c r="N1548" s="3">
        <v>64</v>
      </c>
      <c r="O1548" s="3">
        <v>64</v>
      </c>
      <c r="P1548" s="2">
        <v>44865.755266203705</v>
      </c>
    </row>
    <row r="1549" spans="1:16">
      <c r="A1549" s="1">
        <v>2</v>
      </c>
      <c r="B1549" s="1">
        <v>820000255</v>
      </c>
      <c r="C1549" s="1" t="s">
        <v>7299</v>
      </c>
      <c r="E1549" s="1" t="s">
        <v>7300</v>
      </c>
      <c r="F1549" s="3">
        <v>7500291</v>
      </c>
      <c r="H1549" s="1" t="s">
        <v>7301</v>
      </c>
      <c r="I1549" s="1">
        <v>13</v>
      </c>
      <c r="J1549" s="2">
        <v>42888.63689814815</v>
      </c>
      <c r="K1549" s="1">
        <v>1</v>
      </c>
      <c r="L1549" s="1" t="s">
        <v>7302</v>
      </c>
      <c r="M1549" s="7">
        <v>6</v>
      </c>
      <c r="N1549" s="3">
        <v>71</v>
      </c>
      <c r="O1549" s="3">
        <v>71</v>
      </c>
      <c r="P1549" s="2">
        <v>44832.887719907405</v>
      </c>
    </row>
    <row r="1550" spans="1:16">
      <c r="A1550" s="1">
        <v>2</v>
      </c>
      <c r="B1550" s="1">
        <v>890983786</v>
      </c>
      <c r="C1550" s="1" t="s">
        <v>8436</v>
      </c>
      <c r="E1550" s="1" t="s">
        <v>8437</v>
      </c>
      <c r="F1550" s="3" t="s">
        <v>8438</v>
      </c>
      <c r="H1550" s="1" t="s">
        <v>8439</v>
      </c>
      <c r="I1550" s="1">
        <v>13</v>
      </c>
      <c r="J1550" s="2">
        <v>42888.637013888889</v>
      </c>
      <c r="K1550" s="1">
        <v>1</v>
      </c>
      <c r="L1550" s="1" t="s">
        <v>8440</v>
      </c>
      <c r="M1550" s="7">
        <v>6</v>
      </c>
      <c r="N1550" s="3">
        <v>45</v>
      </c>
      <c r="O1550" s="3">
        <v>45</v>
      </c>
      <c r="P1550" s="2">
        <v>44837.732708333337</v>
      </c>
    </row>
    <row r="1551" spans="1:16">
      <c r="A1551" s="1">
        <v>2</v>
      </c>
      <c r="B1551" s="1">
        <v>890980807</v>
      </c>
      <c r="C1551" s="1" t="s">
        <v>8153</v>
      </c>
      <c r="E1551" s="1" t="s">
        <v>8154</v>
      </c>
      <c r="F1551" s="3">
        <v>2895500</v>
      </c>
      <c r="H1551" s="1" t="s">
        <v>8155</v>
      </c>
      <c r="I1551" s="1">
        <v>13</v>
      </c>
      <c r="J1551" s="2">
        <v>42888.636990740742</v>
      </c>
      <c r="K1551" s="1">
        <v>1</v>
      </c>
      <c r="L1551" s="1" t="s">
        <v>8156</v>
      </c>
      <c r="M1551" s="7">
        <v>6</v>
      </c>
      <c r="N1551" s="3">
        <v>53</v>
      </c>
      <c r="O1551" s="3">
        <v>53</v>
      </c>
      <c r="P1551" s="2">
        <v>44833.465555555558</v>
      </c>
    </row>
    <row r="1552" spans="1:16">
      <c r="A1552" s="1">
        <v>2</v>
      </c>
      <c r="B1552" s="1">
        <v>890983938</v>
      </c>
      <c r="C1552" s="1" t="s">
        <v>8462</v>
      </c>
      <c r="D1552" s="1" t="s">
        <v>6504</v>
      </c>
      <c r="E1552" s="1" t="s">
        <v>1415</v>
      </c>
      <c r="F1552" s="3">
        <v>8627542</v>
      </c>
      <c r="H1552" s="1" t="s">
        <v>8463</v>
      </c>
      <c r="I1552" s="1">
        <v>13</v>
      </c>
      <c r="J1552" s="2">
        <v>42888.637013888889</v>
      </c>
      <c r="K1552" s="1">
        <v>1</v>
      </c>
      <c r="L1552" s="1" t="s">
        <v>8464</v>
      </c>
      <c r="M1552" s="7">
        <v>6</v>
      </c>
      <c r="N1552" s="3">
        <v>46</v>
      </c>
      <c r="O1552" s="3">
        <v>46</v>
      </c>
      <c r="P1552" s="2">
        <v>44865.694074074076</v>
      </c>
    </row>
    <row r="1553" spans="1:16">
      <c r="A1553" s="1">
        <v>2</v>
      </c>
      <c r="B1553" s="1">
        <v>800099694</v>
      </c>
      <c r="C1553" s="1" t="s">
        <v>6832</v>
      </c>
      <c r="D1553" s="1" t="s">
        <v>6833</v>
      </c>
      <c r="E1553" s="1" t="s">
        <v>6834</v>
      </c>
      <c r="F1553" s="3" t="s">
        <v>6835</v>
      </c>
      <c r="G1553" s="3">
        <v>12</v>
      </c>
      <c r="H1553" s="1" t="s">
        <v>6836</v>
      </c>
      <c r="I1553" s="1">
        <v>13</v>
      </c>
      <c r="J1553" s="2">
        <v>42888.636828703704</v>
      </c>
      <c r="K1553" s="1">
        <v>1</v>
      </c>
      <c r="L1553" s="1" t="s">
        <v>6837</v>
      </c>
      <c r="M1553" s="7">
        <v>6</v>
      </c>
      <c r="N1553" s="3">
        <v>46</v>
      </c>
      <c r="O1553" s="3">
        <v>46</v>
      </c>
      <c r="P1553" s="2">
        <v>44825.747743055559</v>
      </c>
    </row>
    <row r="1554" spans="1:16">
      <c r="A1554" s="1">
        <v>2</v>
      </c>
      <c r="B1554" s="1">
        <v>814003574</v>
      </c>
      <c r="C1554" s="1" t="s">
        <v>7205</v>
      </c>
      <c r="D1554" s="1" t="s">
        <v>6833</v>
      </c>
      <c r="E1554" s="1" t="s">
        <v>4057</v>
      </c>
      <c r="F1554" s="3">
        <v>927433272</v>
      </c>
      <c r="H1554" s="1" t="s">
        <v>7206</v>
      </c>
      <c r="I1554" s="1">
        <v>13</v>
      </c>
      <c r="J1554" s="2">
        <v>42888.636886574073</v>
      </c>
      <c r="K1554" s="1">
        <v>1</v>
      </c>
      <c r="L1554" s="1" t="s">
        <v>7207</v>
      </c>
      <c r="M1554" s="7">
        <v>6</v>
      </c>
      <c r="N1554" s="3">
        <v>45</v>
      </c>
      <c r="O1554" s="3">
        <v>45</v>
      </c>
      <c r="P1554" s="2">
        <v>44827.937002314815</v>
      </c>
    </row>
    <row r="1555" spans="1:16">
      <c r="A1555" s="1">
        <v>2</v>
      </c>
      <c r="B1555" s="1">
        <v>822001050</v>
      </c>
      <c r="C1555" s="1" t="s">
        <v>11331</v>
      </c>
      <c r="D1555" s="1" t="s">
        <v>6833</v>
      </c>
      <c r="E1555" s="1" t="s">
        <v>11332</v>
      </c>
      <c r="F1555" s="3">
        <v>3107865380</v>
      </c>
      <c r="H1555" s="1" t="s">
        <v>11333</v>
      </c>
      <c r="I1555" s="1">
        <v>13</v>
      </c>
      <c r="J1555" s="2">
        <v>43815.643148148149</v>
      </c>
      <c r="K1555" s="1">
        <v>1</v>
      </c>
      <c r="L1555" s="1" t="s">
        <v>11334</v>
      </c>
      <c r="M1555" s="7">
        <v>6</v>
      </c>
      <c r="N1555" s="3">
        <v>52</v>
      </c>
      <c r="O1555" s="3">
        <v>52</v>
      </c>
      <c r="P1555" s="2">
        <v>44833.683611111112</v>
      </c>
    </row>
    <row r="1556" spans="1:16">
      <c r="A1556" s="1">
        <v>2</v>
      </c>
      <c r="B1556" s="1">
        <v>8909838303</v>
      </c>
      <c r="C1556" s="1" t="s">
        <v>11236</v>
      </c>
      <c r="E1556" s="1" t="s">
        <v>11237</v>
      </c>
      <c r="F1556" s="3">
        <v>8611215</v>
      </c>
      <c r="H1556" s="1" t="s">
        <v>11238</v>
      </c>
      <c r="I1556" s="1">
        <v>13</v>
      </c>
      <c r="J1556" s="2">
        <v>43795.586273148147</v>
      </c>
      <c r="K1556" s="1">
        <v>1</v>
      </c>
      <c r="L1556" s="1" t="s">
        <v>11239</v>
      </c>
      <c r="M1556" s="7">
        <v>6</v>
      </c>
      <c r="N1556" s="3">
        <v>43</v>
      </c>
      <c r="O1556" s="3">
        <v>43</v>
      </c>
      <c r="P1556" s="2">
        <v>44830.809756944444</v>
      </c>
    </row>
    <row r="1557" spans="1:16">
      <c r="A1557" s="1">
        <v>2</v>
      </c>
      <c r="B1557" s="1">
        <v>800099241</v>
      </c>
      <c r="C1557" s="1" t="s">
        <v>6783</v>
      </c>
      <c r="E1557" s="1" t="s">
        <v>4253</v>
      </c>
      <c r="F1557" s="3">
        <v>5110032</v>
      </c>
      <c r="H1557" s="1" t="s">
        <v>6784</v>
      </c>
      <c r="I1557" s="1">
        <v>13</v>
      </c>
      <c r="J1557" s="2">
        <v>42888.636828703704</v>
      </c>
      <c r="K1557" s="1">
        <v>1</v>
      </c>
      <c r="L1557" s="1" t="s">
        <v>6785</v>
      </c>
      <c r="M1557" s="7">
        <v>6</v>
      </c>
      <c r="N1557" s="3">
        <v>0</v>
      </c>
      <c r="O1557" s="3">
        <v>0</v>
      </c>
      <c r="P1557" s="2">
        <v>44831.490416666667</v>
      </c>
    </row>
    <row r="1558" spans="1:16">
      <c r="A1558" s="1">
        <v>2</v>
      </c>
      <c r="B1558" s="1">
        <v>8902104382</v>
      </c>
      <c r="C1558" s="1" t="s">
        <v>10489</v>
      </c>
      <c r="D1558" s="1" t="s">
        <v>6504</v>
      </c>
      <c r="E1558" s="1" t="s">
        <v>10490</v>
      </c>
      <c r="F1558" s="3">
        <v>3229488219</v>
      </c>
      <c r="H1558" s="1" t="s">
        <v>10491</v>
      </c>
      <c r="I1558" s="1">
        <v>13</v>
      </c>
      <c r="J1558" s="2">
        <v>43703.466446759259</v>
      </c>
      <c r="K1558" s="1">
        <v>1</v>
      </c>
      <c r="L1558" s="1" t="s">
        <v>10492</v>
      </c>
      <c r="M1558" s="7">
        <v>6</v>
      </c>
      <c r="N1558" s="3">
        <v>76</v>
      </c>
      <c r="O1558" s="3">
        <v>76</v>
      </c>
      <c r="P1558" s="2">
        <v>44831.802488425928</v>
      </c>
    </row>
    <row r="1559" spans="1:16">
      <c r="A1559" s="1">
        <v>2</v>
      </c>
      <c r="B1559" s="1">
        <v>800005292</v>
      </c>
      <c r="C1559" s="1" t="s">
        <v>6484</v>
      </c>
      <c r="E1559" s="1" t="s">
        <v>6485</v>
      </c>
      <c r="F1559" s="3" t="s">
        <v>6486</v>
      </c>
      <c r="H1559" s="1" t="s">
        <v>6487</v>
      </c>
      <c r="I1559" s="1">
        <v>13</v>
      </c>
      <c r="J1559" s="2">
        <v>42888.636770833335</v>
      </c>
      <c r="K1559" s="1">
        <v>1</v>
      </c>
      <c r="L1559" s="1" t="s">
        <v>6488</v>
      </c>
      <c r="M1559" s="7">
        <v>6</v>
      </c>
      <c r="N1559" s="3">
        <v>55</v>
      </c>
      <c r="O1559" s="3">
        <v>55</v>
      </c>
      <c r="P1559" s="2">
        <v>44831.652719907404</v>
      </c>
    </row>
    <row r="1560" spans="1:16">
      <c r="A1560" s="1">
        <v>2</v>
      </c>
      <c r="B1560" s="1">
        <v>890984986</v>
      </c>
      <c r="C1560" s="1" t="s">
        <v>8541</v>
      </c>
      <c r="D1560" s="1" t="s">
        <v>8542</v>
      </c>
      <c r="E1560" s="1" t="s">
        <v>8543</v>
      </c>
      <c r="F1560" s="3" t="s">
        <v>8544</v>
      </c>
      <c r="H1560" s="1" t="s">
        <v>8545</v>
      </c>
      <c r="I1560" s="1">
        <v>13</v>
      </c>
      <c r="J1560" s="2">
        <v>42888.637013888889</v>
      </c>
      <c r="K1560" s="1">
        <v>1</v>
      </c>
      <c r="L1560" s="1" t="s">
        <v>8546</v>
      </c>
      <c r="M1560" s="7">
        <v>6</v>
      </c>
      <c r="N1560" s="3">
        <v>39</v>
      </c>
      <c r="O1560" s="3">
        <v>39</v>
      </c>
      <c r="P1560" s="2">
        <v>44852.636643518519</v>
      </c>
    </row>
    <row r="1561" spans="1:16">
      <c r="A1561" s="1">
        <v>2</v>
      </c>
      <c r="B1561" s="1">
        <v>900006159</v>
      </c>
      <c r="C1561" s="1" t="s">
        <v>9023</v>
      </c>
      <c r="E1561" s="1" t="s">
        <v>9024</v>
      </c>
      <c r="F1561" s="3" t="s">
        <v>9025</v>
      </c>
      <c r="H1561" s="1" t="s">
        <v>9026</v>
      </c>
      <c r="I1561" s="1">
        <v>13</v>
      </c>
      <c r="J1561" s="2">
        <v>42888.637094907404</v>
      </c>
      <c r="K1561" s="1">
        <v>1</v>
      </c>
      <c r="L1561" s="1" t="s">
        <v>9027</v>
      </c>
      <c r="M1561" s="7">
        <v>6</v>
      </c>
      <c r="N1561" s="3">
        <v>74</v>
      </c>
      <c r="O1561" s="3">
        <v>74</v>
      </c>
      <c r="P1561" s="2">
        <v>44865.664224537039</v>
      </c>
    </row>
    <row r="1562" spans="1:16">
      <c r="A1562" s="1">
        <v>2</v>
      </c>
      <c r="B1562" s="1">
        <v>814007203</v>
      </c>
      <c r="C1562" s="1" t="s">
        <v>7252</v>
      </c>
      <c r="E1562" s="1" t="s">
        <v>7253</v>
      </c>
      <c r="F1562" s="3">
        <v>3163848042</v>
      </c>
      <c r="H1562" s="1" t="s">
        <v>7254</v>
      </c>
      <c r="I1562" s="1">
        <v>13</v>
      </c>
      <c r="J1562" s="2">
        <v>42888.636886574073</v>
      </c>
      <c r="K1562" s="1">
        <v>1</v>
      </c>
      <c r="L1562" s="1" t="s">
        <v>7255</v>
      </c>
      <c r="M1562" s="7">
        <v>6</v>
      </c>
      <c r="N1562" s="3">
        <v>65</v>
      </c>
      <c r="O1562" s="3">
        <v>65</v>
      </c>
      <c r="P1562" s="2">
        <v>44832.629826388889</v>
      </c>
    </row>
    <row r="1563" spans="1:16">
      <c r="A1563" s="1">
        <v>2</v>
      </c>
      <c r="B1563" s="1">
        <v>891856077</v>
      </c>
      <c r="C1563" s="1" t="s">
        <v>8684</v>
      </c>
      <c r="D1563" s="1" t="s">
        <v>8685</v>
      </c>
      <c r="E1563" s="1" t="s">
        <v>8686</v>
      </c>
      <c r="F1563" s="3">
        <v>7790027</v>
      </c>
      <c r="H1563" s="1" t="s">
        <v>1820</v>
      </c>
      <c r="I1563" s="1">
        <v>13</v>
      </c>
      <c r="J1563" s="2">
        <v>42888.637060185189</v>
      </c>
      <c r="K1563" s="1">
        <v>1</v>
      </c>
      <c r="L1563" s="1" t="s">
        <v>8687</v>
      </c>
      <c r="M1563" s="7">
        <v>6</v>
      </c>
      <c r="N1563" s="3">
        <v>65</v>
      </c>
      <c r="O1563" s="3">
        <v>65</v>
      </c>
      <c r="P1563" s="2">
        <v>44831.937361111108</v>
      </c>
    </row>
    <row r="1564" spans="1:16">
      <c r="A1564" s="1">
        <v>2</v>
      </c>
      <c r="B1564" s="1">
        <v>890981069</v>
      </c>
      <c r="C1564" s="1" t="s">
        <v>8197</v>
      </c>
      <c r="E1564" s="1" t="s">
        <v>8198</v>
      </c>
      <c r="F1564" s="3">
        <v>3113213287</v>
      </c>
      <c r="H1564" s="1" t="s">
        <v>8199</v>
      </c>
      <c r="I1564" s="1">
        <v>13</v>
      </c>
      <c r="J1564" s="2">
        <v>42888.636990740742</v>
      </c>
      <c r="K1564" s="1">
        <v>1</v>
      </c>
      <c r="L1564" s="1" t="s">
        <v>8200</v>
      </c>
      <c r="M1564" s="7">
        <v>6</v>
      </c>
      <c r="N1564" s="3">
        <v>78</v>
      </c>
      <c r="O1564" s="3">
        <v>78</v>
      </c>
      <c r="P1564" s="2">
        <v>44840.630949074075</v>
      </c>
    </row>
    <row r="1565" spans="1:16">
      <c r="A1565" s="1">
        <v>2</v>
      </c>
      <c r="B1565" s="1">
        <v>800124166</v>
      </c>
      <c r="C1565" s="1" t="s">
        <v>6892</v>
      </c>
      <c r="E1565" s="1" t="s">
        <v>6893</v>
      </c>
      <c r="F1565" s="3">
        <v>3115135072</v>
      </c>
      <c r="H1565" s="1" t="s">
        <v>5025</v>
      </c>
      <c r="I1565" s="1">
        <v>13</v>
      </c>
      <c r="J1565" s="2">
        <v>42888.636840277781</v>
      </c>
      <c r="K1565" s="1">
        <v>1</v>
      </c>
      <c r="L1565" s="1" t="s">
        <v>6894</v>
      </c>
      <c r="M1565" s="7">
        <v>6</v>
      </c>
      <c r="N1565" s="3">
        <v>40</v>
      </c>
      <c r="O1565" s="3">
        <v>40</v>
      </c>
      <c r="P1565" s="2">
        <v>44831.451249999998</v>
      </c>
    </row>
    <row r="1566" spans="1:16">
      <c r="A1566" s="1">
        <v>2</v>
      </c>
      <c r="B1566" s="1">
        <v>800094705</v>
      </c>
      <c r="C1566" s="1" t="s">
        <v>6670</v>
      </c>
      <c r="E1566" s="1" t="s">
        <v>6671</v>
      </c>
      <c r="F1566" s="3">
        <v>8533044</v>
      </c>
      <c r="G1566" s="3">
        <v>108</v>
      </c>
      <c r="H1566" s="1" t="s">
        <v>3100</v>
      </c>
      <c r="I1566" s="1">
        <v>13</v>
      </c>
      <c r="J1566" s="2">
        <v>42888.636793981481</v>
      </c>
      <c r="K1566" s="1">
        <v>1</v>
      </c>
      <c r="L1566" s="1" t="s">
        <v>3101</v>
      </c>
      <c r="M1566" s="7">
        <v>6</v>
      </c>
      <c r="N1566" s="3">
        <v>15</v>
      </c>
      <c r="O1566" s="3">
        <v>15</v>
      </c>
      <c r="P1566" s="2">
        <v>44832.473449074074</v>
      </c>
    </row>
    <row r="1567" spans="1:16">
      <c r="A1567" s="1">
        <v>2</v>
      </c>
      <c r="B1567" s="1">
        <v>816006546</v>
      </c>
      <c r="C1567" s="1" t="s">
        <v>10098</v>
      </c>
      <c r="D1567" s="1" t="s">
        <v>10099</v>
      </c>
      <c r="E1567" s="1" t="s">
        <v>10100</v>
      </c>
      <c r="F1567" s="3">
        <v>3122397872</v>
      </c>
      <c r="G1567" s="3">
        <v>0</v>
      </c>
      <c r="H1567" s="1" t="s">
        <v>10101</v>
      </c>
      <c r="I1567" s="1">
        <v>13</v>
      </c>
      <c r="J1567" s="2">
        <v>43690.435983796298</v>
      </c>
      <c r="K1567" s="1">
        <v>1</v>
      </c>
      <c r="L1567" s="1" t="s">
        <v>10102</v>
      </c>
      <c r="M1567" s="7">
        <v>6</v>
      </c>
      <c r="N1567" s="3">
        <v>66</v>
      </c>
      <c r="O1567" s="3">
        <v>66</v>
      </c>
      <c r="P1567" s="2">
        <v>44865.966608796298</v>
      </c>
    </row>
    <row r="1568" spans="1:16">
      <c r="A1568" s="1">
        <v>2</v>
      </c>
      <c r="B1568" s="1">
        <v>900085817</v>
      </c>
      <c r="C1568" s="1" t="s">
        <v>9088</v>
      </c>
      <c r="E1568" s="1" t="s">
        <v>9089</v>
      </c>
      <c r="F1568" s="3">
        <v>2459291</v>
      </c>
      <c r="G1568" s="3">
        <v>115</v>
      </c>
      <c r="H1568" s="1" t="s">
        <v>9090</v>
      </c>
      <c r="I1568" s="1">
        <v>13</v>
      </c>
      <c r="J1568" s="2">
        <v>42888.637094907404</v>
      </c>
      <c r="K1568" s="1">
        <v>1</v>
      </c>
      <c r="L1568" s="1" t="s">
        <v>9091</v>
      </c>
      <c r="M1568" s="7">
        <v>6</v>
      </c>
      <c r="N1568" s="3">
        <v>7</v>
      </c>
      <c r="O1568" s="3">
        <v>7</v>
      </c>
      <c r="P1568" s="2">
        <v>44827.575578703705</v>
      </c>
    </row>
    <row r="1569" spans="1:16">
      <c r="A1569" s="1">
        <v>2</v>
      </c>
      <c r="B1569" s="1">
        <v>890801130</v>
      </c>
      <c r="C1569" s="1" t="s">
        <v>7973</v>
      </c>
      <c r="E1569" s="1" t="s">
        <v>7974</v>
      </c>
      <c r="F1569" s="3" t="s">
        <v>7975</v>
      </c>
      <c r="G1569" s="3">
        <v>125</v>
      </c>
      <c r="H1569" s="1" t="s">
        <v>7976</v>
      </c>
      <c r="I1569" s="1">
        <v>13</v>
      </c>
      <c r="J1569" s="2">
        <v>42888.636979166666</v>
      </c>
      <c r="K1569" s="1">
        <v>1</v>
      </c>
      <c r="L1569" s="1" t="s">
        <v>7977</v>
      </c>
      <c r="M1569" s="7">
        <v>6</v>
      </c>
      <c r="N1569" s="3">
        <v>70</v>
      </c>
      <c r="O1569" s="3">
        <v>70</v>
      </c>
      <c r="P1569" s="2">
        <v>44844.474247685182</v>
      </c>
    </row>
    <row r="1570" spans="1:16">
      <c r="A1570" s="1">
        <v>2</v>
      </c>
      <c r="B1570" s="1">
        <v>900263035</v>
      </c>
      <c r="C1570" s="1" t="s">
        <v>11339</v>
      </c>
      <c r="E1570" s="1" t="s">
        <v>11340</v>
      </c>
      <c r="F1570" s="3">
        <v>3115858609</v>
      </c>
      <c r="H1570" s="1" t="s">
        <v>11341</v>
      </c>
      <c r="I1570" s="1">
        <v>13</v>
      </c>
      <c r="J1570" s="2">
        <v>43817.391597222224</v>
      </c>
      <c r="K1570" s="1">
        <v>1</v>
      </c>
      <c r="L1570" s="1" t="s">
        <v>11342</v>
      </c>
      <c r="M1570" s="7">
        <v>6</v>
      </c>
      <c r="N1570" s="3">
        <v>7</v>
      </c>
      <c r="O1570" s="3">
        <v>7</v>
      </c>
      <c r="P1570" s="2">
        <v>44833.694456018522</v>
      </c>
    </row>
    <row r="1571" spans="1:16">
      <c r="A1571" s="1">
        <v>2</v>
      </c>
      <c r="B1571" s="1">
        <v>890205308</v>
      </c>
      <c r="C1571" s="1" t="s">
        <v>7694</v>
      </c>
      <c r="D1571" s="1" t="s">
        <v>6924</v>
      </c>
      <c r="E1571" s="1" t="s">
        <v>7695</v>
      </c>
      <c r="F1571" s="3">
        <v>77518001</v>
      </c>
      <c r="H1571" s="1" t="s">
        <v>4977</v>
      </c>
      <c r="I1571" s="1">
        <v>13</v>
      </c>
      <c r="J1571" s="2">
        <v>42888.636944444443</v>
      </c>
      <c r="K1571" s="1">
        <v>1</v>
      </c>
      <c r="L1571" s="1" t="s">
        <v>7696</v>
      </c>
      <c r="M1571" s="7">
        <v>6</v>
      </c>
      <c r="N1571" s="3">
        <v>70</v>
      </c>
      <c r="O1571" s="3">
        <v>70</v>
      </c>
      <c r="P1571" s="2">
        <v>44833.641018518516</v>
      </c>
    </row>
    <row r="1572" spans="1:16">
      <c r="A1572" s="1">
        <v>2</v>
      </c>
      <c r="B1572" s="1">
        <v>811009017</v>
      </c>
      <c r="C1572" s="1" t="s">
        <v>7114</v>
      </c>
      <c r="E1572" s="1" t="s">
        <v>731</v>
      </c>
      <c r="F1572" s="3">
        <v>8453199</v>
      </c>
      <c r="H1572" s="1" t="s">
        <v>7115</v>
      </c>
      <c r="I1572" s="1">
        <v>13</v>
      </c>
      <c r="J1572" s="2">
        <v>42888.636874999997</v>
      </c>
      <c r="K1572" s="1">
        <v>1</v>
      </c>
      <c r="L1572" s="1" t="s">
        <v>7116</v>
      </c>
      <c r="M1572" s="7">
        <v>6</v>
      </c>
      <c r="N1572" s="3">
        <v>48</v>
      </c>
      <c r="O1572" s="3">
        <v>48</v>
      </c>
      <c r="P1572" s="2">
        <v>44826.525902777779</v>
      </c>
    </row>
    <row r="1573" spans="1:16">
      <c r="A1573" s="1">
        <v>2</v>
      </c>
      <c r="B1573" s="1">
        <v>800000681</v>
      </c>
      <c r="C1573" s="1" t="s">
        <v>6464</v>
      </c>
      <c r="D1573" s="1" t="s">
        <v>6465</v>
      </c>
      <c r="E1573" s="1" t="s">
        <v>6466</v>
      </c>
      <c r="F1573" s="3">
        <v>3134215261</v>
      </c>
      <c r="H1573" s="1" t="s">
        <v>6467</v>
      </c>
      <c r="I1573" s="1">
        <v>13</v>
      </c>
      <c r="J1573" s="2">
        <v>42888.636770833335</v>
      </c>
      <c r="K1573" s="1">
        <v>1</v>
      </c>
      <c r="L1573" s="1" t="s">
        <v>6468</v>
      </c>
      <c r="M1573" s="7">
        <v>6</v>
      </c>
      <c r="N1573" s="3">
        <v>0</v>
      </c>
      <c r="O1573" s="3">
        <v>0</v>
      </c>
      <c r="P1573" s="2">
        <v>44825.628912037035</v>
      </c>
    </row>
    <row r="1574" spans="1:16">
      <c r="A1574" s="1">
        <v>2</v>
      </c>
      <c r="B1574" s="1">
        <v>891500997</v>
      </c>
      <c r="C1574" s="1" t="s">
        <v>8619</v>
      </c>
      <c r="E1574" s="1" t="s">
        <v>8620</v>
      </c>
      <c r="F1574" s="3" t="s">
        <v>8621</v>
      </c>
      <c r="H1574" s="1" t="s">
        <v>8622</v>
      </c>
      <c r="I1574" s="1">
        <v>13</v>
      </c>
      <c r="J1574" s="2">
        <v>42888.637037037035</v>
      </c>
      <c r="K1574" s="1">
        <v>1</v>
      </c>
      <c r="L1574" s="1" t="s">
        <v>8623</v>
      </c>
      <c r="M1574" s="7">
        <v>6</v>
      </c>
      <c r="N1574" s="3">
        <v>22</v>
      </c>
      <c r="O1574" s="3">
        <v>22</v>
      </c>
      <c r="P1574" s="2">
        <v>44838.786377314813</v>
      </c>
    </row>
    <row r="1575" spans="1:16">
      <c r="A1575" s="1">
        <v>2</v>
      </c>
      <c r="B1575" s="1">
        <v>890210704</v>
      </c>
      <c r="C1575" s="1" t="s">
        <v>7818</v>
      </c>
      <c r="E1575" s="1" t="s">
        <v>7819</v>
      </c>
      <c r="F1575" s="3">
        <v>3134662410</v>
      </c>
      <c r="H1575" s="1" t="s">
        <v>5027</v>
      </c>
      <c r="I1575" s="1">
        <v>13</v>
      </c>
      <c r="J1575" s="2">
        <v>42888.636956018519</v>
      </c>
      <c r="K1575" s="1">
        <v>1</v>
      </c>
      <c r="L1575" s="1" t="s">
        <v>7820</v>
      </c>
      <c r="M1575" s="7">
        <v>6</v>
      </c>
      <c r="N1575" s="3">
        <v>20</v>
      </c>
      <c r="O1575" s="3">
        <v>20</v>
      </c>
      <c r="P1575" s="2">
        <v>44848.533125000002</v>
      </c>
    </row>
    <row r="1576" spans="1:16">
      <c r="A1576" s="1">
        <v>2</v>
      </c>
      <c r="B1576" s="1">
        <v>809002714</v>
      </c>
      <c r="C1576" s="1" t="s">
        <v>6982</v>
      </c>
      <c r="E1576" s="1" t="s">
        <v>6983</v>
      </c>
      <c r="F1576" s="3">
        <v>2890178</v>
      </c>
      <c r="H1576" s="1" t="s">
        <v>6984</v>
      </c>
      <c r="I1576" s="1">
        <v>13</v>
      </c>
      <c r="J1576" s="2">
        <v>42888.636863425927</v>
      </c>
      <c r="K1576" s="1">
        <v>1</v>
      </c>
      <c r="L1576" s="1" t="s">
        <v>6985</v>
      </c>
      <c r="M1576" s="7">
        <v>6</v>
      </c>
      <c r="N1576" s="3">
        <v>45</v>
      </c>
      <c r="O1576" s="3">
        <v>45</v>
      </c>
      <c r="P1576" s="2">
        <v>44833.798483796294</v>
      </c>
    </row>
    <row r="1577" spans="1:16">
      <c r="A1577" s="1">
        <v>2</v>
      </c>
      <c r="B1577" s="1">
        <v>814004689</v>
      </c>
      <c r="C1577" s="1" t="s">
        <v>7225</v>
      </c>
      <c r="D1577" s="1" t="s">
        <v>7226</v>
      </c>
      <c r="E1577" s="1" t="s">
        <v>4069</v>
      </c>
      <c r="F1577" s="3">
        <v>3209043295</v>
      </c>
      <c r="H1577" s="1" t="s">
        <v>7227</v>
      </c>
      <c r="I1577" s="1">
        <v>13</v>
      </c>
      <c r="J1577" s="2">
        <v>42888.636886574073</v>
      </c>
      <c r="K1577" s="1">
        <v>1</v>
      </c>
      <c r="L1577" s="1" t="s">
        <v>7228</v>
      </c>
      <c r="M1577" s="7">
        <v>6</v>
      </c>
      <c r="N1577" s="3">
        <v>63</v>
      </c>
      <c r="O1577" s="3">
        <v>63</v>
      </c>
      <c r="P1577" s="2">
        <v>44834.297048611108</v>
      </c>
    </row>
    <row r="1578" spans="1:16">
      <c r="A1578" s="1">
        <v>2</v>
      </c>
      <c r="B1578" s="1">
        <v>8909809583</v>
      </c>
      <c r="C1578" s="1" t="s">
        <v>10292</v>
      </c>
      <c r="D1578" s="1" t="s">
        <v>10293</v>
      </c>
      <c r="E1578" s="1" t="s">
        <v>10294</v>
      </c>
      <c r="F1578" s="3">
        <v>8640094</v>
      </c>
      <c r="H1578" s="1" t="s">
        <v>10295</v>
      </c>
      <c r="I1578" s="1">
        <v>13</v>
      </c>
      <c r="J1578" s="2">
        <v>43698.41134259259</v>
      </c>
      <c r="K1578" s="1">
        <v>1</v>
      </c>
      <c r="L1578" s="1" t="s">
        <v>10296</v>
      </c>
      <c r="M1578" s="7">
        <v>6</v>
      </c>
      <c r="N1578" s="3">
        <v>0</v>
      </c>
      <c r="O1578" s="3">
        <v>0</v>
      </c>
      <c r="P1578" s="2">
        <v>44834.616111111114</v>
      </c>
    </row>
    <row r="1579" spans="1:16">
      <c r="A1579" s="1">
        <v>2</v>
      </c>
      <c r="B1579" s="1">
        <v>800094711</v>
      </c>
      <c r="C1579" s="1" t="s">
        <v>6677</v>
      </c>
      <c r="D1579" s="1" t="s">
        <v>6527</v>
      </c>
      <c r="E1579" s="1" t="s">
        <v>6678</v>
      </c>
      <c r="F1579" s="3" t="s">
        <v>6679</v>
      </c>
      <c r="G1579" s="3">
        <v>8567600</v>
      </c>
      <c r="H1579" s="1" t="s">
        <v>6680</v>
      </c>
      <c r="I1579" s="1">
        <v>13</v>
      </c>
      <c r="J1579" s="2">
        <v>42888.636793981481</v>
      </c>
      <c r="K1579" s="1">
        <v>1</v>
      </c>
      <c r="L1579" s="1" t="s">
        <v>6681</v>
      </c>
      <c r="M1579" s="7">
        <v>6</v>
      </c>
      <c r="N1579" s="3">
        <v>0</v>
      </c>
      <c r="O1579" s="3">
        <v>0</v>
      </c>
      <c r="P1579" s="2">
        <v>44837.684328703705</v>
      </c>
    </row>
    <row r="1580" spans="1:16">
      <c r="A1580" s="1">
        <v>2</v>
      </c>
      <c r="B1580" s="1">
        <v>890802505</v>
      </c>
      <c r="C1580" s="1" t="s">
        <v>8033</v>
      </c>
      <c r="E1580" s="1" t="s">
        <v>8034</v>
      </c>
      <c r="F1580" s="3">
        <v>8550116</v>
      </c>
      <c r="H1580" s="1" t="s">
        <v>8035</v>
      </c>
      <c r="I1580" s="1">
        <v>13</v>
      </c>
      <c r="J1580" s="2">
        <v>42888.636979166666</v>
      </c>
      <c r="K1580" s="1">
        <v>1</v>
      </c>
      <c r="L1580" s="1" t="s">
        <v>8036</v>
      </c>
      <c r="M1580" s="7">
        <v>6</v>
      </c>
      <c r="N1580" s="3">
        <v>66</v>
      </c>
      <c r="O1580" s="3">
        <v>66</v>
      </c>
      <c r="P1580" s="2">
        <v>44832.909456018519</v>
      </c>
    </row>
    <row r="1581" spans="1:16">
      <c r="A1581" s="1">
        <v>2</v>
      </c>
      <c r="B1581" s="1">
        <v>818000907</v>
      </c>
      <c r="C1581" s="1" t="s">
        <v>7285</v>
      </c>
      <c r="E1581" s="1" t="s">
        <v>2624</v>
      </c>
      <c r="F1581" s="3">
        <v>3148521657</v>
      </c>
      <c r="G1581" s="3">
        <v>0</v>
      </c>
      <c r="H1581" s="1" t="s">
        <v>7286</v>
      </c>
      <c r="I1581" s="1">
        <v>13</v>
      </c>
      <c r="J1581" s="2">
        <v>42888.63689814815</v>
      </c>
      <c r="K1581" s="1">
        <v>1</v>
      </c>
      <c r="L1581" s="1" t="s">
        <v>7287</v>
      </c>
      <c r="M1581" s="7">
        <v>6</v>
      </c>
      <c r="N1581" s="3">
        <v>9</v>
      </c>
      <c r="O1581" s="3">
        <v>9</v>
      </c>
      <c r="P1581" s="2">
        <v>44865.940266203703</v>
      </c>
    </row>
    <row r="1582" spans="1:16">
      <c r="A1582" s="1">
        <v>2</v>
      </c>
      <c r="B1582" s="1">
        <v>890680162</v>
      </c>
      <c r="C1582" s="1" t="s">
        <v>7947</v>
      </c>
      <c r="E1582" s="1" t="s">
        <v>7948</v>
      </c>
      <c r="F1582" s="3">
        <v>8475058</v>
      </c>
      <c r="H1582" s="1" t="s">
        <v>7949</v>
      </c>
      <c r="I1582" s="1">
        <v>13</v>
      </c>
      <c r="J1582" s="2">
        <v>42888.636979166666</v>
      </c>
      <c r="K1582" s="1">
        <v>1</v>
      </c>
      <c r="L1582" s="1" t="s">
        <v>7950</v>
      </c>
      <c r="M1582" s="7">
        <v>6</v>
      </c>
      <c r="N1582" s="3">
        <v>0</v>
      </c>
      <c r="O1582" s="3">
        <v>0</v>
      </c>
      <c r="P1582" s="2">
        <v>44838.673726851855</v>
      </c>
    </row>
    <row r="1583" spans="1:16">
      <c r="A1583" s="1">
        <v>2</v>
      </c>
      <c r="B1583" s="1">
        <v>890981115</v>
      </c>
      <c r="C1583" s="1" t="s">
        <v>8226</v>
      </c>
      <c r="D1583" s="1" t="s">
        <v>8227</v>
      </c>
      <c r="E1583" s="1" t="s">
        <v>8228</v>
      </c>
      <c r="F1583" s="3" t="s">
        <v>8229</v>
      </c>
      <c r="G1583" s="3">
        <v>107</v>
      </c>
      <c r="H1583" s="1" t="s">
        <v>8230</v>
      </c>
      <c r="I1583" s="1">
        <v>13</v>
      </c>
      <c r="J1583" s="2">
        <v>42888.636990740742</v>
      </c>
      <c r="K1583" s="1">
        <v>1</v>
      </c>
      <c r="L1583" s="1" t="s">
        <v>8231</v>
      </c>
      <c r="M1583" s="7">
        <v>6</v>
      </c>
      <c r="N1583" s="3">
        <v>46</v>
      </c>
      <c r="O1583" s="3">
        <v>46</v>
      </c>
      <c r="P1583" s="2">
        <v>44845.732048611113</v>
      </c>
    </row>
    <row r="1584" spans="1:16">
      <c r="A1584" s="1">
        <v>2</v>
      </c>
      <c r="B1584" s="1">
        <v>8918578243</v>
      </c>
      <c r="C1584" s="1" t="s">
        <v>10659</v>
      </c>
      <c r="D1584" s="1" t="s">
        <v>7569</v>
      </c>
      <c r="E1584" s="1" t="s">
        <v>10660</v>
      </c>
      <c r="F1584" s="3">
        <v>986224</v>
      </c>
      <c r="G1584" s="3">
        <v>424</v>
      </c>
      <c r="H1584" s="1" t="s">
        <v>10661</v>
      </c>
      <c r="I1584" s="1">
        <v>13</v>
      </c>
      <c r="J1584" s="2">
        <v>43705.439722222225</v>
      </c>
      <c r="K1584" s="1">
        <v>1</v>
      </c>
      <c r="L1584" s="1" t="s">
        <v>10662</v>
      </c>
      <c r="M1584" s="7">
        <v>6</v>
      </c>
      <c r="N1584" s="3">
        <v>47</v>
      </c>
      <c r="O1584" s="3">
        <v>47</v>
      </c>
      <c r="P1584" s="2">
        <v>44833.614027777781</v>
      </c>
    </row>
    <row r="1585" spans="1:16">
      <c r="A1585" s="1">
        <v>2</v>
      </c>
      <c r="B1585" s="1">
        <v>891680075</v>
      </c>
      <c r="C1585" s="1" t="s">
        <v>8640</v>
      </c>
      <c r="D1585" s="1" t="s">
        <v>8641</v>
      </c>
      <c r="E1585" s="1" t="s">
        <v>8642</v>
      </c>
      <c r="F1585" s="3">
        <v>3148849590</v>
      </c>
      <c r="H1585" s="1" t="s">
        <v>8643</v>
      </c>
      <c r="I1585" s="1">
        <v>13</v>
      </c>
      <c r="J1585" s="2">
        <v>42888.637037037035</v>
      </c>
      <c r="K1585" s="1">
        <v>1</v>
      </c>
      <c r="L1585" s="1" t="s">
        <v>8644</v>
      </c>
      <c r="M1585" s="7">
        <v>6</v>
      </c>
      <c r="N1585" s="3">
        <v>65</v>
      </c>
      <c r="O1585" s="3">
        <v>65</v>
      </c>
      <c r="P1585" s="2">
        <v>44861.471643518518</v>
      </c>
    </row>
    <row r="1586" spans="1:16">
      <c r="A1586" s="1">
        <v>2</v>
      </c>
      <c r="B1586" s="1">
        <v>890984161</v>
      </c>
      <c r="C1586" s="1" t="s">
        <v>8497</v>
      </c>
      <c r="E1586" s="1" t="s">
        <v>761</v>
      </c>
      <c r="F1586" s="3">
        <v>8550007</v>
      </c>
      <c r="G1586" s="3">
        <v>4411</v>
      </c>
      <c r="H1586" s="1" t="s">
        <v>8498</v>
      </c>
      <c r="I1586" s="1">
        <v>13</v>
      </c>
      <c r="J1586" s="2">
        <v>42888.637013888889</v>
      </c>
      <c r="K1586" s="1">
        <v>1</v>
      </c>
      <c r="L1586" s="1" t="s">
        <v>8499</v>
      </c>
      <c r="M1586" s="7">
        <v>6</v>
      </c>
      <c r="N1586" s="3">
        <v>52</v>
      </c>
      <c r="O1586" s="3">
        <v>52</v>
      </c>
      <c r="P1586" s="2">
        <v>44834.55164351852</v>
      </c>
    </row>
    <row r="1587" spans="1:16">
      <c r="A1587" s="1">
        <v>2</v>
      </c>
      <c r="B1587" s="1">
        <v>899999475</v>
      </c>
      <c r="C1587" s="1" t="s">
        <v>8980</v>
      </c>
      <c r="D1587" s="1" t="s">
        <v>6891</v>
      </c>
      <c r="E1587" s="1" t="s">
        <v>8981</v>
      </c>
      <c r="F1587" s="3">
        <v>6018540415</v>
      </c>
      <c r="H1587" s="1" t="s">
        <v>8982</v>
      </c>
      <c r="I1587" s="1">
        <v>13</v>
      </c>
      <c r="J1587" s="2">
        <v>42888.637083333335</v>
      </c>
      <c r="K1587" s="1">
        <v>1</v>
      </c>
      <c r="L1587" s="1" t="s">
        <v>8983</v>
      </c>
      <c r="M1587" s="7">
        <v>6</v>
      </c>
      <c r="N1587" s="3">
        <v>62</v>
      </c>
      <c r="O1587" s="3">
        <v>62</v>
      </c>
      <c r="P1587" s="2">
        <v>44863.460740740738</v>
      </c>
    </row>
    <row r="1588" spans="1:16">
      <c r="A1588" s="1">
        <v>2</v>
      </c>
      <c r="B1588" s="1">
        <v>891180194</v>
      </c>
      <c r="C1588" s="1" t="s">
        <v>8577</v>
      </c>
      <c r="E1588" s="1" t="s">
        <v>8578</v>
      </c>
      <c r="F1588" s="3" t="s">
        <v>8579</v>
      </c>
      <c r="G1588" s="3">
        <v>5007</v>
      </c>
      <c r="H1588" s="1" t="s">
        <v>8580</v>
      </c>
      <c r="I1588" s="1">
        <v>13</v>
      </c>
      <c r="J1588" s="2">
        <v>42888.637025462966</v>
      </c>
      <c r="K1588" s="1">
        <v>1</v>
      </c>
      <c r="L1588" s="1" t="s">
        <v>8581</v>
      </c>
      <c r="M1588" s="7">
        <v>6</v>
      </c>
      <c r="N1588" s="3">
        <v>61</v>
      </c>
      <c r="O1588" s="3">
        <v>61</v>
      </c>
      <c r="P1588" s="2">
        <v>44865.957037037035</v>
      </c>
    </row>
    <row r="1589" spans="1:16">
      <c r="A1589" s="1">
        <v>2</v>
      </c>
      <c r="B1589" s="1">
        <v>809003402</v>
      </c>
      <c r="C1589" s="1" t="s">
        <v>7012</v>
      </c>
      <c r="E1589" s="1" t="s">
        <v>7013</v>
      </c>
      <c r="F1589" s="3">
        <v>3145740529</v>
      </c>
      <c r="H1589" s="1" t="s">
        <v>7014</v>
      </c>
      <c r="I1589" s="1">
        <v>13</v>
      </c>
      <c r="J1589" s="2">
        <v>42888.636863425927</v>
      </c>
      <c r="K1589" s="1">
        <v>1</v>
      </c>
      <c r="L1589" s="1" t="s">
        <v>7015</v>
      </c>
      <c r="M1589" s="7">
        <v>6</v>
      </c>
      <c r="N1589" s="3">
        <v>76</v>
      </c>
      <c r="O1589" s="3">
        <v>76</v>
      </c>
      <c r="P1589" s="2">
        <v>44833.369189814817</v>
      </c>
    </row>
    <row r="1590" spans="1:16">
      <c r="A1590" s="1">
        <v>2</v>
      </c>
      <c r="B1590" s="1">
        <v>800074120</v>
      </c>
      <c r="C1590" s="1" t="s">
        <v>11271</v>
      </c>
      <c r="E1590" s="1" t="s">
        <v>11272</v>
      </c>
      <c r="F1590" s="3">
        <v>3125622938</v>
      </c>
      <c r="H1590" s="1" t="s">
        <v>11273</v>
      </c>
      <c r="I1590" s="1">
        <v>13</v>
      </c>
      <c r="J1590" s="2">
        <v>43801.397245370368</v>
      </c>
      <c r="K1590" s="1">
        <v>1</v>
      </c>
      <c r="L1590" s="1" t="s">
        <v>11274</v>
      </c>
      <c r="M1590" s="7">
        <v>6</v>
      </c>
      <c r="N1590" s="3">
        <v>21</v>
      </c>
      <c r="O1590" s="3">
        <v>21</v>
      </c>
      <c r="P1590" s="2">
        <v>44832.667592592596</v>
      </c>
    </row>
    <row r="1591" spans="1:16">
      <c r="A1591" s="1">
        <v>2</v>
      </c>
      <c r="B1591" s="1">
        <v>800065411</v>
      </c>
      <c r="C1591" s="1" t="s">
        <v>6591</v>
      </c>
      <c r="E1591" s="1" t="s">
        <v>6592</v>
      </c>
      <c r="F1591" s="3">
        <v>3144719418</v>
      </c>
      <c r="H1591" s="1" t="s">
        <v>1848</v>
      </c>
      <c r="I1591" s="1">
        <v>13</v>
      </c>
      <c r="J1591" s="2">
        <v>42888.636782407404</v>
      </c>
      <c r="K1591" s="1">
        <v>1</v>
      </c>
      <c r="L1591" s="1" t="s">
        <v>6593</v>
      </c>
      <c r="M1591" s="7">
        <v>6</v>
      </c>
      <c r="N1591" s="3">
        <v>41</v>
      </c>
      <c r="O1591" s="3">
        <v>41</v>
      </c>
      <c r="P1591" s="2">
        <v>44831.79178240741</v>
      </c>
    </row>
    <row r="1592" spans="1:16">
      <c r="A1592" s="1">
        <v>2</v>
      </c>
      <c r="B1592" s="1">
        <v>891855015</v>
      </c>
      <c r="C1592" s="1" t="s">
        <v>8667</v>
      </c>
      <c r="D1592" s="1" t="s">
        <v>6891</v>
      </c>
      <c r="E1592" s="1" t="s">
        <v>1415</v>
      </c>
      <c r="F1592" s="3">
        <v>3213028959</v>
      </c>
      <c r="H1592" s="1" t="s">
        <v>8668</v>
      </c>
      <c r="I1592" s="1">
        <v>13</v>
      </c>
      <c r="J1592" s="2">
        <v>42888.637060185189</v>
      </c>
      <c r="K1592" s="1">
        <v>1</v>
      </c>
      <c r="L1592" s="1" t="s">
        <v>8669</v>
      </c>
      <c r="M1592" s="7">
        <v>6</v>
      </c>
      <c r="N1592" s="3">
        <v>77</v>
      </c>
      <c r="O1592" s="3">
        <v>77</v>
      </c>
      <c r="P1592" s="2">
        <v>44833.781527777777</v>
      </c>
    </row>
    <row r="1593" spans="1:16">
      <c r="A1593" s="1">
        <v>2</v>
      </c>
      <c r="B1593" s="1">
        <v>891480031</v>
      </c>
      <c r="C1593" s="1" t="s">
        <v>8603</v>
      </c>
      <c r="D1593" s="1" t="s">
        <v>8604</v>
      </c>
      <c r="E1593" s="1" t="s">
        <v>8605</v>
      </c>
      <c r="F1593" s="3" t="s">
        <v>8606</v>
      </c>
      <c r="H1593" s="1" t="s">
        <v>8607</v>
      </c>
      <c r="I1593" s="1">
        <v>13</v>
      </c>
      <c r="J1593" s="2">
        <v>43432.959999999999</v>
      </c>
      <c r="K1593" s="1">
        <v>1</v>
      </c>
      <c r="L1593" s="1" t="s">
        <v>8608</v>
      </c>
      <c r="M1593" s="7">
        <v>6</v>
      </c>
      <c r="N1593" s="3">
        <v>76</v>
      </c>
      <c r="O1593" s="3">
        <v>76</v>
      </c>
      <c r="P1593" s="2">
        <v>44833.677094907405</v>
      </c>
    </row>
    <row r="1594" spans="1:16">
      <c r="A1594" s="1">
        <v>2</v>
      </c>
      <c r="B1594" s="1">
        <v>800255019</v>
      </c>
      <c r="C1594" s="1" t="s">
        <v>10983</v>
      </c>
      <c r="D1594" s="1" t="s">
        <v>10984</v>
      </c>
      <c r="E1594" s="1" t="s">
        <v>10985</v>
      </c>
      <c r="F1594" s="3">
        <v>7383355</v>
      </c>
      <c r="H1594" s="1" t="s">
        <v>10986</v>
      </c>
      <c r="I1594" s="1">
        <v>13</v>
      </c>
      <c r="J1594" s="2">
        <v>43707.755069444444</v>
      </c>
      <c r="K1594" s="1">
        <v>1</v>
      </c>
      <c r="L1594" s="1" t="s">
        <v>10987</v>
      </c>
      <c r="M1594" s="7">
        <v>6</v>
      </c>
      <c r="N1594" s="3">
        <v>51</v>
      </c>
      <c r="O1594" s="3">
        <v>51</v>
      </c>
      <c r="P1594" s="2">
        <v>44859.657349537039</v>
      </c>
    </row>
    <row r="1595" spans="1:16">
      <c r="A1595" s="1">
        <v>2</v>
      </c>
      <c r="B1595" s="1">
        <v>800094716</v>
      </c>
      <c r="C1595" s="1" t="s">
        <v>6686</v>
      </c>
      <c r="E1595" s="1" t="s">
        <v>6687</v>
      </c>
      <c r="F1595" s="3">
        <v>918492058</v>
      </c>
      <c r="H1595" s="1" t="s">
        <v>6688</v>
      </c>
      <c r="I1595" s="1">
        <v>13</v>
      </c>
      <c r="J1595" s="2">
        <v>42888.636793981481</v>
      </c>
      <c r="K1595" s="1">
        <v>1</v>
      </c>
      <c r="L1595" s="1" t="s">
        <v>6689</v>
      </c>
      <c r="M1595" s="7">
        <v>6</v>
      </c>
      <c r="N1595" s="3">
        <v>22</v>
      </c>
      <c r="O1595" s="3">
        <v>22</v>
      </c>
      <c r="P1595" s="2">
        <v>44832.925856481481</v>
      </c>
    </row>
    <row r="1596" spans="1:16">
      <c r="A1596" s="1">
        <v>2</v>
      </c>
      <c r="B1596" s="1">
        <v>900065249</v>
      </c>
      <c r="C1596" s="1" t="s">
        <v>10547</v>
      </c>
      <c r="D1596" s="1" t="s">
        <v>10548</v>
      </c>
      <c r="E1596" s="1" t="s">
        <v>10549</v>
      </c>
      <c r="F1596" s="3">
        <v>7263329</v>
      </c>
      <c r="H1596" s="1" t="s">
        <v>10550</v>
      </c>
      <c r="I1596" s="1">
        <v>13</v>
      </c>
      <c r="J1596" s="2">
        <v>43704.42900462963</v>
      </c>
      <c r="K1596" s="1">
        <v>1</v>
      </c>
      <c r="L1596" s="1" t="s">
        <v>10551</v>
      </c>
      <c r="M1596" s="7">
        <v>6</v>
      </c>
      <c r="N1596" s="3">
        <v>72</v>
      </c>
      <c r="O1596" s="3">
        <v>72</v>
      </c>
      <c r="P1596" s="2">
        <v>44832.755995370368</v>
      </c>
    </row>
    <row r="1597" spans="1:16">
      <c r="A1597" s="1">
        <v>2</v>
      </c>
      <c r="B1597" s="1">
        <v>900052668</v>
      </c>
      <c r="C1597" s="1" t="s">
        <v>9037</v>
      </c>
      <c r="E1597" s="1" t="s">
        <v>9038</v>
      </c>
      <c r="F1597" s="3">
        <v>6245154</v>
      </c>
      <c r="H1597" s="1" t="s">
        <v>9039</v>
      </c>
      <c r="I1597" s="1">
        <v>13</v>
      </c>
      <c r="J1597" s="2">
        <v>42888.637094907404</v>
      </c>
      <c r="K1597" s="1">
        <v>1</v>
      </c>
      <c r="L1597" s="1" t="s">
        <v>9040</v>
      </c>
      <c r="M1597" s="7">
        <v>6</v>
      </c>
      <c r="N1597" s="3">
        <v>71</v>
      </c>
      <c r="O1597" s="3">
        <v>71</v>
      </c>
      <c r="P1597" s="2">
        <v>44833.646365740744</v>
      </c>
    </row>
    <row r="1598" spans="1:16">
      <c r="A1598" s="1">
        <v>2</v>
      </c>
      <c r="B1598" s="1">
        <v>890983740</v>
      </c>
      <c r="C1598" s="1" t="s">
        <v>8428</v>
      </c>
      <c r="E1598" s="1" t="s">
        <v>8429</v>
      </c>
      <c r="F1598" s="3">
        <v>3022452837</v>
      </c>
      <c r="H1598" s="1" t="s">
        <v>8430</v>
      </c>
      <c r="I1598" s="1">
        <v>13</v>
      </c>
      <c r="J1598" s="2">
        <v>42888.637013888889</v>
      </c>
      <c r="K1598" s="1">
        <v>1</v>
      </c>
      <c r="L1598" s="1" t="s">
        <v>8431</v>
      </c>
      <c r="M1598" s="7">
        <v>6</v>
      </c>
      <c r="N1598" s="3">
        <v>69</v>
      </c>
      <c r="O1598" s="3">
        <v>69</v>
      </c>
      <c r="P1598" s="2">
        <v>44840.344155092593</v>
      </c>
    </row>
    <row r="1599" spans="1:16">
      <c r="A1599" s="1">
        <v>2</v>
      </c>
      <c r="B1599" s="1">
        <v>900053490</v>
      </c>
      <c r="C1599" s="1" t="s">
        <v>9044</v>
      </c>
      <c r="D1599" s="1" t="s">
        <v>9044</v>
      </c>
      <c r="E1599" s="1" t="s">
        <v>9045</v>
      </c>
      <c r="F1599" s="3">
        <v>5868078</v>
      </c>
      <c r="H1599" s="1" t="s">
        <v>9046</v>
      </c>
      <c r="I1599" s="1">
        <v>13</v>
      </c>
      <c r="J1599" s="2">
        <v>42888.637094907404</v>
      </c>
      <c r="K1599" s="1">
        <v>1</v>
      </c>
      <c r="L1599" s="1" t="s">
        <v>9047</v>
      </c>
      <c r="M1599" s="7">
        <v>6</v>
      </c>
      <c r="N1599" s="3">
        <v>77</v>
      </c>
      <c r="O1599" s="3">
        <v>77</v>
      </c>
      <c r="P1599" s="2">
        <v>44865.759166666663</v>
      </c>
    </row>
    <row r="1600" spans="1:16">
      <c r="A1600" s="1">
        <v>2</v>
      </c>
      <c r="B1600" s="1">
        <v>890208676</v>
      </c>
      <c r="C1600" s="1" t="s">
        <v>7779</v>
      </c>
      <c r="D1600" s="1" t="s">
        <v>7780</v>
      </c>
      <c r="E1600" s="1" t="s">
        <v>5062</v>
      </c>
      <c r="F1600" s="3">
        <v>3125811784</v>
      </c>
      <c r="H1600" s="1" t="s">
        <v>7781</v>
      </c>
      <c r="I1600" s="1">
        <v>13</v>
      </c>
      <c r="J1600" s="2">
        <v>42888.636956018519</v>
      </c>
      <c r="K1600" s="1">
        <v>1</v>
      </c>
      <c r="L1600" s="1" t="s">
        <v>7782</v>
      </c>
      <c r="M1600" s="7">
        <v>6</v>
      </c>
      <c r="N1600" s="3">
        <v>57</v>
      </c>
      <c r="O1600" s="3">
        <v>57</v>
      </c>
      <c r="P1600" s="2">
        <v>44833.681273148148</v>
      </c>
    </row>
    <row r="1601" spans="1:16">
      <c r="A1601" s="1">
        <v>2</v>
      </c>
      <c r="B1601" s="1">
        <v>8918021519</v>
      </c>
      <c r="C1601" s="1" t="s">
        <v>12217</v>
      </c>
      <c r="D1601" s="1" t="s">
        <v>12218</v>
      </c>
      <c r="E1601" s="1" t="s">
        <v>12219</v>
      </c>
      <c r="F1601" s="3">
        <v>3203467805</v>
      </c>
      <c r="H1601" s="1" t="s">
        <v>12220</v>
      </c>
      <c r="I1601" s="1">
        <v>13</v>
      </c>
      <c r="J1601" s="2">
        <v>44118.478819444441</v>
      </c>
      <c r="K1601" s="1">
        <v>1</v>
      </c>
      <c r="L1601" s="1" t="s">
        <v>12221</v>
      </c>
      <c r="M1601" s="7">
        <v>6</v>
      </c>
      <c r="N1601" s="3">
        <v>6</v>
      </c>
      <c r="O1601" s="3">
        <v>6</v>
      </c>
      <c r="P1601" s="2">
        <v>44865.718692129631</v>
      </c>
    </row>
    <row r="1602" spans="1:16">
      <c r="A1602" s="1">
        <v>2</v>
      </c>
      <c r="B1602" s="1">
        <v>800252922</v>
      </c>
      <c r="C1602" s="1" t="s">
        <v>6916</v>
      </c>
      <c r="E1602" s="1" t="s">
        <v>6917</v>
      </c>
      <c r="F1602" s="3">
        <v>3124032969</v>
      </c>
      <c r="H1602" s="1" t="s">
        <v>6918</v>
      </c>
      <c r="I1602" s="1">
        <v>13</v>
      </c>
      <c r="J1602" s="2">
        <v>42888.63685185185</v>
      </c>
      <c r="K1602" s="1">
        <v>1</v>
      </c>
      <c r="L1602" s="1" t="s">
        <v>4397</v>
      </c>
      <c r="M1602" s="7">
        <v>6</v>
      </c>
      <c r="N1602" s="3">
        <v>0</v>
      </c>
      <c r="O1602" s="3">
        <v>0</v>
      </c>
      <c r="P1602" s="2">
        <v>44832.389409722222</v>
      </c>
    </row>
    <row r="1603" spans="1:16">
      <c r="A1603" s="1">
        <v>2</v>
      </c>
      <c r="B1603" s="1">
        <v>800100526</v>
      </c>
      <c r="C1603" s="1" t="s">
        <v>6861</v>
      </c>
      <c r="E1603" s="1" t="s">
        <v>6862</v>
      </c>
      <c r="F1603" s="3" t="s">
        <v>6863</v>
      </c>
      <c r="G1603" s="3">
        <v>27</v>
      </c>
      <c r="H1603" s="1" t="s">
        <v>5886</v>
      </c>
      <c r="I1603" s="1">
        <v>13</v>
      </c>
      <c r="J1603" s="2">
        <v>42888.636840277781</v>
      </c>
      <c r="K1603" s="1">
        <v>1</v>
      </c>
      <c r="L1603" s="1" t="s">
        <v>6864</v>
      </c>
      <c r="M1603" s="7">
        <v>6</v>
      </c>
      <c r="N1603" s="3">
        <v>58</v>
      </c>
      <c r="O1603" s="3">
        <v>58</v>
      </c>
      <c r="P1603" s="2">
        <v>44865.720972222225</v>
      </c>
    </row>
    <row r="1604" spans="1:16">
      <c r="A1604" s="1">
        <v>2</v>
      </c>
      <c r="B1604" s="1">
        <v>900255112</v>
      </c>
      <c r="C1604" s="1" t="s">
        <v>9125</v>
      </c>
      <c r="E1604" s="1" t="s">
        <v>9126</v>
      </c>
      <c r="F1604" s="3">
        <v>3137572873</v>
      </c>
      <c r="H1604" s="1" t="s">
        <v>4091</v>
      </c>
      <c r="I1604" s="1">
        <v>13</v>
      </c>
      <c r="J1604" s="2">
        <v>42888.637106481481</v>
      </c>
      <c r="K1604" s="1">
        <v>1</v>
      </c>
      <c r="L1604" s="1" t="s">
        <v>9127</v>
      </c>
      <c r="M1604" s="7">
        <v>6</v>
      </c>
      <c r="N1604" s="3">
        <v>57</v>
      </c>
      <c r="O1604" s="3">
        <v>57</v>
      </c>
      <c r="P1604" s="2">
        <v>44832.808321759258</v>
      </c>
    </row>
    <row r="1605" spans="1:16">
      <c r="A1605" s="1">
        <v>2</v>
      </c>
      <c r="B1605" s="1">
        <v>8909839222</v>
      </c>
      <c r="C1605" s="1" t="s">
        <v>11318</v>
      </c>
      <c r="E1605" s="1" t="s">
        <v>11319</v>
      </c>
      <c r="F1605" s="3">
        <v>8687039</v>
      </c>
      <c r="G1605" s="3">
        <v>111</v>
      </c>
      <c r="H1605" s="1" t="s">
        <v>11320</v>
      </c>
      <c r="I1605" s="1">
        <v>13</v>
      </c>
      <c r="J1605" s="2">
        <v>43809.345775462964</v>
      </c>
      <c r="K1605" s="1">
        <v>1</v>
      </c>
      <c r="L1605" s="1" t="s">
        <v>11321</v>
      </c>
      <c r="M1605" s="7">
        <v>6</v>
      </c>
      <c r="N1605" s="3">
        <v>72</v>
      </c>
      <c r="O1605" s="3">
        <v>72</v>
      </c>
      <c r="P1605" s="2">
        <v>44831.453750000001</v>
      </c>
    </row>
    <row r="1606" spans="1:16">
      <c r="A1606" s="1">
        <v>2</v>
      </c>
      <c r="B1606" s="1">
        <v>891502482</v>
      </c>
      <c r="C1606" s="1" t="s">
        <v>8633</v>
      </c>
      <c r="E1606" s="1" t="s">
        <v>8634</v>
      </c>
      <c r="F1606" s="3">
        <v>3205057753</v>
      </c>
      <c r="H1606" s="1" t="s">
        <v>8635</v>
      </c>
      <c r="I1606" s="1">
        <v>13</v>
      </c>
      <c r="J1606" s="2">
        <v>42888.637037037035</v>
      </c>
      <c r="K1606" s="1">
        <v>1</v>
      </c>
      <c r="L1606" s="1" t="s">
        <v>8636</v>
      </c>
      <c r="M1606" s="7">
        <v>6</v>
      </c>
      <c r="N1606" s="3">
        <v>19</v>
      </c>
      <c r="O1606" s="3">
        <v>19</v>
      </c>
      <c r="P1606" s="2">
        <v>44832.624120370368</v>
      </c>
    </row>
    <row r="1607" spans="1:16">
      <c r="A1607" s="1">
        <v>2</v>
      </c>
      <c r="B1607" s="1">
        <v>890982506</v>
      </c>
      <c r="C1607" s="1" t="s">
        <v>8383</v>
      </c>
      <c r="D1607" s="1" t="s">
        <v>8384</v>
      </c>
      <c r="E1607" s="1" t="s">
        <v>8385</v>
      </c>
      <c r="F1607" s="3">
        <v>8544212</v>
      </c>
      <c r="G1607" s="3">
        <v>105</v>
      </c>
      <c r="H1607" s="1" t="s">
        <v>8386</v>
      </c>
      <c r="I1607" s="1">
        <v>13</v>
      </c>
      <c r="J1607" s="2">
        <v>42888.637002314812</v>
      </c>
      <c r="K1607" s="1">
        <v>1</v>
      </c>
      <c r="L1607" s="1" t="s">
        <v>8387</v>
      </c>
      <c r="M1607" s="7">
        <v>6</v>
      </c>
      <c r="N1607" s="3">
        <v>69</v>
      </c>
      <c r="O1607" s="3">
        <v>69</v>
      </c>
      <c r="P1607" s="2">
        <v>44861.620046296295</v>
      </c>
    </row>
    <row r="1608" spans="1:16">
      <c r="A1608" s="1">
        <v>2</v>
      </c>
      <c r="B1608" s="1">
        <v>800099829</v>
      </c>
      <c r="C1608" s="1" t="s">
        <v>6847</v>
      </c>
      <c r="D1608" s="1" t="s">
        <v>6504</v>
      </c>
      <c r="E1608" s="1" t="s">
        <v>1415</v>
      </c>
      <c r="F1608" s="3">
        <v>6254604</v>
      </c>
      <c r="G1608" s="3">
        <v>212</v>
      </c>
      <c r="H1608" s="1" t="s">
        <v>5069</v>
      </c>
      <c r="I1608" s="1">
        <v>13</v>
      </c>
      <c r="J1608" s="2">
        <v>42888.636828703704</v>
      </c>
      <c r="K1608" s="1">
        <v>1</v>
      </c>
      <c r="L1608" s="1" t="s">
        <v>6848</v>
      </c>
      <c r="M1608" s="7">
        <v>6</v>
      </c>
      <c r="N1608" s="3">
        <v>8</v>
      </c>
      <c r="O1608" s="3">
        <v>8</v>
      </c>
      <c r="P1608" s="2">
        <v>44831.772696759261</v>
      </c>
    </row>
    <row r="1609" spans="1:16">
      <c r="A1609" s="1">
        <v>2</v>
      </c>
      <c r="B1609" s="1">
        <v>800095984</v>
      </c>
      <c r="C1609" s="1" t="s">
        <v>6748</v>
      </c>
      <c r="D1609" s="1" t="s">
        <v>6749</v>
      </c>
      <c r="E1609" s="1" t="s">
        <v>6750</v>
      </c>
      <c r="F1609" s="3">
        <v>3107004794</v>
      </c>
      <c r="H1609" s="1" t="s">
        <v>6751</v>
      </c>
      <c r="I1609" s="1">
        <v>13</v>
      </c>
      <c r="J1609" s="2">
        <v>42888.636805555558</v>
      </c>
      <c r="K1609" s="1">
        <v>1</v>
      </c>
      <c r="L1609" s="1" t="s">
        <v>6752</v>
      </c>
      <c r="M1609" s="7">
        <v>6</v>
      </c>
      <c r="N1609" s="3">
        <v>21</v>
      </c>
      <c r="O1609" s="3">
        <v>21</v>
      </c>
      <c r="P1609" s="2">
        <v>44862.662002314813</v>
      </c>
    </row>
    <row r="1610" spans="1:16">
      <c r="A1610" s="1">
        <v>2</v>
      </c>
      <c r="B1610" s="1">
        <v>829001174</v>
      </c>
      <c r="C1610" s="1" t="s">
        <v>11756</v>
      </c>
      <c r="E1610" s="1" t="s">
        <v>11757</v>
      </c>
      <c r="F1610" s="3">
        <v>3157100163</v>
      </c>
      <c r="H1610" s="1" t="s">
        <v>11758</v>
      </c>
      <c r="I1610" s="1">
        <v>13</v>
      </c>
      <c r="J1610" s="2">
        <v>44105.661493055559</v>
      </c>
      <c r="K1610" s="1">
        <v>1</v>
      </c>
      <c r="L1610" s="1" t="s">
        <v>11759</v>
      </c>
      <c r="M1610" s="7">
        <v>6</v>
      </c>
      <c r="N1610" s="3">
        <v>22</v>
      </c>
      <c r="O1610" s="3">
        <v>22</v>
      </c>
      <c r="P1610" s="2">
        <v>44862.769201388888</v>
      </c>
    </row>
    <row r="1611" spans="1:16">
      <c r="A1611" s="1">
        <v>2</v>
      </c>
      <c r="B1611" s="1">
        <v>800099262</v>
      </c>
      <c r="C1611" s="1" t="s">
        <v>6786</v>
      </c>
      <c r="D1611" s="1" t="s">
        <v>6504</v>
      </c>
      <c r="E1611" s="1" t="s">
        <v>4282</v>
      </c>
      <c r="F1611" s="3">
        <v>5856511</v>
      </c>
      <c r="H1611" s="1" t="s">
        <v>6787</v>
      </c>
      <c r="I1611" s="1">
        <v>13</v>
      </c>
      <c r="J1611" s="2">
        <v>42888.636828703704</v>
      </c>
      <c r="K1611" s="1">
        <v>1</v>
      </c>
      <c r="L1611" s="1" t="s">
        <v>6788</v>
      </c>
      <c r="M1611" s="7">
        <v>6</v>
      </c>
      <c r="N1611" s="3">
        <v>45</v>
      </c>
      <c r="O1611" s="3">
        <v>45</v>
      </c>
      <c r="P1611" s="2">
        <v>44833.641805555555</v>
      </c>
    </row>
    <row r="1612" spans="1:16">
      <c r="A1612" s="1">
        <v>2</v>
      </c>
      <c r="B1612" s="1">
        <v>890680437</v>
      </c>
      <c r="C1612" s="1" t="s">
        <v>7965</v>
      </c>
      <c r="E1612" s="1" t="s">
        <v>679</v>
      </c>
      <c r="F1612" s="3">
        <v>3144249884</v>
      </c>
      <c r="H1612" s="1" t="s">
        <v>7966</v>
      </c>
      <c r="I1612" s="1">
        <v>13</v>
      </c>
      <c r="J1612" s="2">
        <v>42888.636979166666</v>
      </c>
      <c r="K1612" s="1">
        <v>1</v>
      </c>
      <c r="L1612" s="1" t="s">
        <v>7967</v>
      </c>
      <c r="M1612" s="7">
        <v>6</v>
      </c>
      <c r="N1612" s="3">
        <v>60</v>
      </c>
      <c r="O1612" s="3">
        <v>60</v>
      </c>
      <c r="P1612" s="2">
        <v>44833.748402777775</v>
      </c>
    </row>
    <row r="1613" spans="1:16">
      <c r="A1613" s="1">
        <v>2</v>
      </c>
      <c r="B1613" s="1">
        <v>890208807</v>
      </c>
      <c r="C1613" s="1" t="s">
        <v>7783</v>
      </c>
      <c r="E1613" s="1" t="s">
        <v>7784</v>
      </c>
      <c r="F1613" s="3">
        <v>7261648</v>
      </c>
      <c r="H1613" s="1" t="s">
        <v>7785</v>
      </c>
      <c r="I1613" s="1">
        <v>13</v>
      </c>
      <c r="J1613" s="2">
        <v>42888.636956018519</v>
      </c>
      <c r="K1613" s="1">
        <v>1</v>
      </c>
      <c r="L1613" s="1" t="s">
        <v>7786</v>
      </c>
      <c r="M1613" s="7">
        <v>6</v>
      </c>
      <c r="N1613" s="3">
        <v>8</v>
      </c>
      <c r="O1613" s="3">
        <v>8</v>
      </c>
      <c r="P1613" s="2">
        <v>44830.35974537037</v>
      </c>
    </row>
    <row r="1614" spans="1:16">
      <c r="A1614" s="1">
        <v>2</v>
      </c>
      <c r="B1614" s="1">
        <v>899999384</v>
      </c>
      <c r="C1614" s="1" t="s">
        <v>8839</v>
      </c>
      <c r="D1614" s="1" t="s">
        <v>8840</v>
      </c>
      <c r="E1614" s="1" t="s">
        <v>8841</v>
      </c>
      <c r="F1614" s="3">
        <v>3212845612</v>
      </c>
      <c r="H1614" s="1" t="s">
        <v>8842</v>
      </c>
      <c r="I1614" s="1">
        <v>13</v>
      </c>
      <c r="J1614" s="2">
        <v>42888.637083333335</v>
      </c>
      <c r="K1614" s="1">
        <v>1</v>
      </c>
      <c r="L1614" s="1" t="s">
        <v>8843</v>
      </c>
      <c r="M1614" s="7">
        <v>6</v>
      </c>
      <c r="N1614" s="3">
        <v>70</v>
      </c>
      <c r="O1614" s="3">
        <v>70</v>
      </c>
      <c r="P1614" s="2">
        <v>44832.340011574073</v>
      </c>
    </row>
    <row r="1615" spans="1:16">
      <c r="A1615" s="1">
        <v>2</v>
      </c>
      <c r="B1615" s="1">
        <v>891855130</v>
      </c>
      <c r="C1615" s="1" t="s">
        <v>8670</v>
      </c>
      <c r="E1615" s="1" t="s">
        <v>8671</v>
      </c>
      <c r="F1615" s="3">
        <v>7706744</v>
      </c>
      <c r="H1615" s="1" t="s">
        <v>8672</v>
      </c>
      <c r="I1615" s="1">
        <v>13</v>
      </c>
      <c r="J1615" s="2">
        <v>42888.637060185189</v>
      </c>
      <c r="K1615" s="1">
        <v>1</v>
      </c>
      <c r="L1615" s="1" t="s">
        <v>8673</v>
      </c>
      <c r="M1615" s="7">
        <v>6</v>
      </c>
      <c r="N1615" s="3">
        <v>19</v>
      </c>
      <c r="O1615" s="3">
        <v>19</v>
      </c>
      <c r="P1615" s="2">
        <v>44826.390439814815</v>
      </c>
    </row>
    <row r="1616" spans="1:16">
      <c r="A1616" s="1">
        <v>2</v>
      </c>
      <c r="B1616" s="1">
        <v>890210883</v>
      </c>
      <c r="C1616" s="1" t="s">
        <v>7825</v>
      </c>
      <c r="D1616" s="1" t="s">
        <v>7825</v>
      </c>
      <c r="E1616" s="1" t="s">
        <v>7826</v>
      </c>
      <c r="F1616" s="3">
        <v>3134044885</v>
      </c>
      <c r="H1616" s="1" t="s">
        <v>7827</v>
      </c>
      <c r="I1616" s="1">
        <v>13</v>
      </c>
      <c r="J1616" s="2">
        <v>42888.636956018519</v>
      </c>
      <c r="K1616" s="1">
        <v>1</v>
      </c>
      <c r="L1616" s="1" t="s">
        <v>7828</v>
      </c>
      <c r="M1616" s="7">
        <v>6</v>
      </c>
      <c r="N1616" s="3">
        <v>40</v>
      </c>
      <c r="O1616" s="3">
        <v>40</v>
      </c>
      <c r="P1616" s="2">
        <v>44858.691087962965</v>
      </c>
    </row>
    <row r="1617" spans="1:16">
      <c r="A1617" s="1">
        <v>2</v>
      </c>
      <c r="B1617" s="1">
        <v>890205051</v>
      </c>
      <c r="C1617" s="1" t="s">
        <v>7662</v>
      </c>
      <c r="D1617" s="1" t="s">
        <v>7663</v>
      </c>
      <c r="E1617" s="1" t="s">
        <v>7664</v>
      </c>
      <c r="F1617" s="3" t="s">
        <v>7665</v>
      </c>
      <c r="H1617" s="1" t="s">
        <v>7666</v>
      </c>
      <c r="I1617" s="1">
        <v>13</v>
      </c>
      <c r="J1617" s="2">
        <v>42888.636944444443</v>
      </c>
      <c r="K1617" s="1">
        <v>1</v>
      </c>
      <c r="L1617" s="1" t="s">
        <v>7667</v>
      </c>
      <c r="M1617" s="7">
        <v>6</v>
      </c>
      <c r="N1617" s="3">
        <v>30</v>
      </c>
      <c r="O1617" s="3">
        <v>30</v>
      </c>
      <c r="P1617" s="2">
        <v>44833.781631944446</v>
      </c>
    </row>
    <row r="1618" spans="1:16">
      <c r="A1618" s="1">
        <v>2</v>
      </c>
      <c r="B1618" s="1">
        <v>891856472</v>
      </c>
      <c r="C1618" s="1" t="s">
        <v>11056</v>
      </c>
      <c r="E1618" s="1" t="s">
        <v>11057</v>
      </c>
      <c r="F1618" s="3">
        <v>7815145</v>
      </c>
      <c r="H1618" s="1" t="s">
        <v>11058</v>
      </c>
      <c r="I1618" s="1">
        <v>13</v>
      </c>
      <c r="J1618" s="2">
        <v>43708.507175925923</v>
      </c>
      <c r="K1618" s="1">
        <v>1</v>
      </c>
      <c r="L1618" s="1" t="s">
        <v>11059</v>
      </c>
      <c r="M1618" s="7">
        <v>6</v>
      </c>
      <c r="N1618" s="3">
        <v>80</v>
      </c>
      <c r="O1618" s="3">
        <v>80</v>
      </c>
      <c r="P1618" s="2">
        <v>44862.661458333336</v>
      </c>
    </row>
    <row r="1619" spans="1:16">
      <c r="A1619" s="1">
        <v>2</v>
      </c>
      <c r="B1619" s="1">
        <v>8999999476</v>
      </c>
      <c r="C1619" s="1" t="s">
        <v>9948</v>
      </c>
      <c r="E1619" s="1" t="s">
        <v>9949</v>
      </c>
      <c r="F1619" s="3">
        <v>8582028</v>
      </c>
      <c r="H1619" s="1" t="s">
        <v>9950</v>
      </c>
      <c r="I1619" s="1">
        <v>13</v>
      </c>
      <c r="J1619" s="2">
        <v>43676.578194444446</v>
      </c>
      <c r="K1619" s="1">
        <v>1</v>
      </c>
      <c r="L1619" s="1" t="s">
        <v>9951</v>
      </c>
      <c r="M1619" s="7">
        <v>6</v>
      </c>
      <c r="N1619" s="3">
        <v>75</v>
      </c>
      <c r="O1619" s="3">
        <v>75</v>
      </c>
      <c r="P1619" s="2">
        <v>44823.644560185188</v>
      </c>
    </row>
    <row r="1620" spans="1:16">
      <c r="A1620" s="1">
        <v>2</v>
      </c>
      <c r="B1620" s="1">
        <v>800093439</v>
      </c>
      <c r="C1620" s="1" t="s">
        <v>6640</v>
      </c>
      <c r="D1620" s="1" t="s">
        <v>6641</v>
      </c>
      <c r="E1620" s="1" t="s">
        <v>6642</v>
      </c>
      <c r="F1620" s="3">
        <v>8340067</v>
      </c>
      <c r="H1620" s="1" t="s">
        <v>6643</v>
      </c>
      <c r="I1620" s="1">
        <v>13</v>
      </c>
      <c r="J1620" s="2">
        <v>42888.636793981481</v>
      </c>
      <c r="K1620" s="1">
        <v>1</v>
      </c>
      <c r="L1620" s="1" t="s">
        <v>3175</v>
      </c>
      <c r="M1620" s="7">
        <v>6</v>
      </c>
      <c r="N1620" s="3">
        <v>41</v>
      </c>
      <c r="O1620" s="3">
        <v>41</v>
      </c>
      <c r="P1620" s="2">
        <v>44834.586481481485</v>
      </c>
    </row>
    <row r="1621" spans="1:16">
      <c r="A1621" s="1">
        <v>2</v>
      </c>
      <c r="B1621" s="1">
        <v>890981367</v>
      </c>
      <c r="C1621" s="1" t="s">
        <v>8256</v>
      </c>
      <c r="D1621" s="1" t="s">
        <v>7341</v>
      </c>
      <c r="E1621" s="1" t="s">
        <v>8257</v>
      </c>
      <c r="F1621" s="3" t="s">
        <v>8258</v>
      </c>
      <c r="H1621" s="1" t="s">
        <v>8259</v>
      </c>
      <c r="I1621" s="1">
        <v>13</v>
      </c>
      <c r="J1621" s="2">
        <v>42888.637002314812</v>
      </c>
      <c r="K1621" s="1">
        <v>1</v>
      </c>
      <c r="L1621" s="1" t="s">
        <v>8260</v>
      </c>
      <c r="M1621" s="7">
        <v>6</v>
      </c>
      <c r="N1621" s="3">
        <v>53</v>
      </c>
      <c r="O1621" s="3">
        <v>53</v>
      </c>
      <c r="P1621" s="2">
        <v>44833.461111111108</v>
      </c>
    </row>
    <row r="1622" spans="1:16">
      <c r="A1622" s="1">
        <v>2</v>
      </c>
      <c r="B1622" s="1">
        <v>900596012</v>
      </c>
      <c r="C1622" s="1" t="s">
        <v>11275</v>
      </c>
      <c r="E1622" s="1" t="s">
        <v>11276</v>
      </c>
      <c r="F1622" s="3">
        <v>2210552</v>
      </c>
      <c r="G1622" s="3">
        <v>108</v>
      </c>
      <c r="H1622" s="1" t="s">
        <v>11277</v>
      </c>
      <c r="I1622" s="1">
        <v>13</v>
      </c>
      <c r="J1622" s="2">
        <v>43801.397499999999</v>
      </c>
      <c r="K1622" s="1">
        <v>1</v>
      </c>
      <c r="L1622" s="1" t="s">
        <v>11278</v>
      </c>
      <c r="M1622" s="7">
        <v>6</v>
      </c>
      <c r="N1622" s="3">
        <v>77</v>
      </c>
      <c r="O1622" s="3">
        <v>77</v>
      </c>
      <c r="P1622" s="2">
        <v>44833.681516203702</v>
      </c>
    </row>
    <row r="1623" spans="1:16">
      <c r="A1623" s="1">
        <v>2</v>
      </c>
      <c r="B1623" s="1">
        <v>900823738</v>
      </c>
      <c r="C1623" s="1" t="s">
        <v>10988</v>
      </c>
      <c r="D1623" s="1" t="s">
        <v>10989</v>
      </c>
      <c r="E1623" s="1" t="s">
        <v>10990</v>
      </c>
      <c r="F1623" s="3">
        <v>3156129045</v>
      </c>
      <c r="H1623" s="1" t="s">
        <v>1906</v>
      </c>
      <c r="I1623" s="1">
        <v>13</v>
      </c>
      <c r="J1623" s="2">
        <v>43707.75545138889</v>
      </c>
      <c r="K1623" s="1">
        <v>1</v>
      </c>
      <c r="L1623" s="1" t="s">
        <v>10991</v>
      </c>
      <c r="M1623" s="7">
        <v>6</v>
      </c>
      <c r="N1623" s="3">
        <v>60</v>
      </c>
      <c r="O1623" s="3">
        <v>60</v>
      </c>
      <c r="P1623" s="2">
        <v>44834.036724537036</v>
      </c>
    </row>
    <row r="1624" spans="1:16">
      <c r="A1624" s="1">
        <v>2</v>
      </c>
      <c r="B1624" s="1">
        <v>899999388</v>
      </c>
      <c r="C1624" s="1" t="s">
        <v>8848</v>
      </c>
      <c r="E1624" s="1" t="s">
        <v>8849</v>
      </c>
      <c r="F1624" s="3" t="s">
        <v>8850</v>
      </c>
      <c r="H1624" s="1" t="s">
        <v>8851</v>
      </c>
      <c r="I1624" s="1">
        <v>13</v>
      </c>
      <c r="J1624" s="2">
        <v>42888.637083333335</v>
      </c>
      <c r="K1624" s="1">
        <v>1</v>
      </c>
      <c r="L1624" s="1" t="s">
        <v>8852</v>
      </c>
      <c r="M1624" s="7">
        <v>6</v>
      </c>
      <c r="N1624" s="3">
        <v>49</v>
      </c>
      <c r="O1624" s="3">
        <v>49</v>
      </c>
      <c r="P1624" s="2">
        <v>44833.670671296299</v>
      </c>
    </row>
    <row r="1625" spans="1:16">
      <c r="A1625" s="1">
        <v>2</v>
      </c>
      <c r="B1625" s="1">
        <v>890984575</v>
      </c>
      <c r="C1625" s="1" t="s">
        <v>8528</v>
      </c>
      <c r="E1625" s="1" t="s">
        <v>8529</v>
      </c>
      <c r="F1625" s="3" t="s">
        <v>8530</v>
      </c>
      <c r="H1625" s="1" t="s">
        <v>8531</v>
      </c>
      <c r="I1625" s="1">
        <v>13</v>
      </c>
      <c r="J1625" s="2">
        <v>42888.637013888889</v>
      </c>
      <c r="K1625" s="1">
        <v>1</v>
      </c>
      <c r="L1625" s="1" t="s">
        <v>8532</v>
      </c>
      <c r="M1625" s="7">
        <v>6</v>
      </c>
      <c r="N1625" s="3">
        <v>62</v>
      </c>
      <c r="O1625" s="3">
        <v>62</v>
      </c>
      <c r="P1625" s="2">
        <v>44859.630740740744</v>
      </c>
    </row>
    <row r="1626" spans="1:16">
      <c r="A1626" s="1">
        <v>2</v>
      </c>
      <c r="B1626" s="1">
        <v>890907515</v>
      </c>
      <c r="C1626" s="1" t="s">
        <v>8052</v>
      </c>
      <c r="E1626" s="1" t="s">
        <v>8053</v>
      </c>
      <c r="F1626" s="3" t="s">
        <v>8054</v>
      </c>
      <c r="G1626" s="3">
        <v>122</v>
      </c>
      <c r="H1626" s="1" t="s">
        <v>8055</v>
      </c>
      <c r="I1626" s="1">
        <v>13</v>
      </c>
      <c r="J1626" s="2">
        <v>42888.636979166666</v>
      </c>
      <c r="K1626" s="1">
        <v>1</v>
      </c>
      <c r="L1626" s="1" t="s">
        <v>8056</v>
      </c>
      <c r="M1626" s="7">
        <v>6</v>
      </c>
      <c r="N1626" s="3">
        <v>0</v>
      </c>
      <c r="O1626" s="3">
        <v>0</v>
      </c>
      <c r="P1626" s="2">
        <v>44827.716793981483</v>
      </c>
    </row>
    <row r="1627" spans="1:16">
      <c r="A1627" s="1">
        <v>2</v>
      </c>
      <c r="B1627" s="1">
        <v>809005176</v>
      </c>
      <c r="C1627" s="1" t="s">
        <v>7081</v>
      </c>
      <c r="E1627" s="1" t="s">
        <v>7082</v>
      </c>
      <c r="F1627" s="3" t="s">
        <v>7083</v>
      </c>
      <c r="H1627" s="1" t="s">
        <v>5649</v>
      </c>
      <c r="I1627" s="1">
        <v>13</v>
      </c>
      <c r="J1627" s="2">
        <v>42888.636874999997</v>
      </c>
      <c r="K1627" s="1">
        <v>1</v>
      </c>
      <c r="L1627" s="1" t="s">
        <v>7084</v>
      </c>
      <c r="M1627" s="7">
        <v>6</v>
      </c>
      <c r="N1627" s="3">
        <v>70</v>
      </c>
      <c r="O1627" s="3">
        <v>70</v>
      </c>
      <c r="P1627" s="2">
        <v>44834.589212962965</v>
      </c>
    </row>
    <row r="1628" spans="1:16">
      <c r="A1628" s="1">
        <v>2</v>
      </c>
      <c r="B1628" s="1">
        <v>890984186</v>
      </c>
      <c r="C1628" s="1" t="s">
        <v>8503</v>
      </c>
      <c r="E1628" s="1" t="s">
        <v>8504</v>
      </c>
      <c r="F1628" s="3" t="s">
        <v>8505</v>
      </c>
      <c r="H1628" s="1" t="s">
        <v>8506</v>
      </c>
      <c r="I1628" s="1">
        <v>13</v>
      </c>
      <c r="J1628" s="2">
        <v>42888.637013888889</v>
      </c>
      <c r="K1628" s="1">
        <v>1</v>
      </c>
      <c r="L1628" s="1" t="s">
        <v>8507</v>
      </c>
      <c r="M1628" s="7">
        <v>6</v>
      </c>
      <c r="N1628" s="3">
        <v>78</v>
      </c>
      <c r="O1628" s="3">
        <v>78</v>
      </c>
      <c r="P1628" s="2">
        <v>44833.424988425926</v>
      </c>
    </row>
    <row r="1629" spans="1:16">
      <c r="A1629" s="1">
        <v>2</v>
      </c>
      <c r="B1629" s="1">
        <v>890985285</v>
      </c>
      <c r="C1629" s="1" t="s">
        <v>8551</v>
      </c>
      <c r="E1629" s="1" t="s">
        <v>8552</v>
      </c>
      <c r="F1629" s="3" t="s">
        <v>8553</v>
      </c>
      <c r="G1629" s="3">
        <v>113</v>
      </c>
      <c r="H1629" s="1" t="s">
        <v>8554</v>
      </c>
      <c r="I1629" s="1">
        <v>13</v>
      </c>
      <c r="J1629" s="2">
        <v>42888.637013888889</v>
      </c>
      <c r="K1629" s="1">
        <v>1</v>
      </c>
      <c r="L1629" s="1" t="s">
        <v>858</v>
      </c>
      <c r="M1629" s="7">
        <v>6</v>
      </c>
      <c r="N1629" s="3">
        <v>35</v>
      </c>
      <c r="O1629" s="3">
        <v>35</v>
      </c>
      <c r="P1629" s="2">
        <v>44834.49591435185</v>
      </c>
    </row>
    <row r="1630" spans="1:16">
      <c r="A1630" s="1">
        <v>2</v>
      </c>
      <c r="B1630" s="1">
        <v>890680088</v>
      </c>
      <c r="C1630" s="1" t="s">
        <v>7922</v>
      </c>
      <c r="D1630" s="1" t="s">
        <v>6504</v>
      </c>
      <c r="E1630" s="1" t="s">
        <v>7923</v>
      </c>
      <c r="F1630" s="3" t="s">
        <v>7924</v>
      </c>
      <c r="H1630" s="1" t="s">
        <v>7925</v>
      </c>
      <c r="I1630" s="1">
        <v>13</v>
      </c>
      <c r="J1630" s="2">
        <v>42888.636967592596</v>
      </c>
      <c r="K1630" s="1">
        <v>1</v>
      </c>
      <c r="L1630" s="1" t="s">
        <v>7926</v>
      </c>
      <c r="M1630" s="7">
        <v>6</v>
      </c>
      <c r="N1630" s="3">
        <v>76</v>
      </c>
      <c r="O1630" s="3">
        <v>76</v>
      </c>
      <c r="P1630" s="2">
        <v>44831.425763888888</v>
      </c>
    </row>
    <row r="1631" spans="1:16">
      <c r="A1631" s="1">
        <v>2</v>
      </c>
      <c r="B1631" s="1">
        <v>890210951</v>
      </c>
      <c r="C1631" s="1" t="s">
        <v>7862</v>
      </c>
      <c r="D1631" s="1" t="s">
        <v>7863</v>
      </c>
      <c r="E1631" s="1" t="s">
        <v>7864</v>
      </c>
      <c r="F1631" s="3" t="s">
        <v>7865</v>
      </c>
      <c r="H1631" s="1" t="s">
        <v>7866</v>
      </c>
      <c r="I1631" s="1">
        <v>13</v>
      </c>
      <c r="J1631" s="2">
        <v>42888.636967592596</v>
      </c>
      <c r="K1631" s="1">
        <v>1</v>
      </c>
      <c r="L1631" s="1" t="s">
        <v>7867</v>
      </c>
      <c r="M1631" s="7">
        <v>6</v>
      </c>
      <c r="N1631" s="3">
        <v>71</v>
      </c>
      <c r="O1631" s="3">
        <v>71</v>
      </c>
      <c r="P1631" s="2">
        <v>44832.509583333333</v>
      </c>
    </row>
    <row r="1632" spans="1:16">
      <c r="A1632" s="1">
        <v>2</v>
      </c>
      <c r="B1632" s="1">
        <v>890801151</v>
      </c>
      <c r="C1632" s="1" t="s">
        <v>8028</v>
      </c>
      <c r="E1632" s="1" t="s">
        <v>8029</v>
      </c>
      <c r="F1632" s="3" t="s">
        <v>8030</v>
      </c>
      <c r="H1632" s="1" t="s">
        <v>8031</v>
      </c>
      <c r="I1632" s="1">
        <v>13</v>
      </c>
      <c r="J1632" s="2">
        <v>42888.636979166666</v>
      </c>
      <c r="K1632" s="1">
        <v>1</v>
      </c>
      <c r="L1632" s="1" t="s">
        <v>8032</v>
      </c>
      <c r="M1632" s="7">
        <v>6</v>
      </c>
      <c r="N1632" s="3">
        <v>74</v>
      </c>
      <c r="O1632" s="3">
        <v>74</v>
      </c>
      <c r="P1632" s="2">
        <v>44833.725937499999</v>
      </c>
    </row>
    <row r="1633" spans="1:16">
      <c r="A1633" s="1">
        <v>2</v>
      </c>
      <c r="B1633" s="1">
        <v>890503373</v>
      </c>
      <c r="C1633" s="1" t="s">
        <v>7904</v>
      </c>
      <c r="D1633" s="1" t="s">
        <v>7905</v>
      </c>
      <c r="E1633" s="1" t="s">
        <v>7906</v>
      </c>
      <c r="F1633" s="3" t="s">
        <v>7907</v>
      </c>
      <c r="G1633" s="3">
        <v>219</v>
      </c>
      <c r="H1633" s="1" t="s">
        <v>7908</v>
      </c>
      <c r="I1633" s="1">
        <v>13</v>
      </c>
      <c r="J1633" s="2">
        <v>42888.636967592596</v>
      </c>
      <c r="K1633" s="1">
        <v>1</v>
      </c>
      <c r="L1633" s="1" t="s">
        <v>7909</v>
      </c>
      <c r="M1633" s="7">
        <v>6</v>
      </c>
      <c r="N1633" s="3">
        <v>47</v>
      </c>
      <c r="O1633" s="3">
        <v>47</v>
      </c>
      <c r="P1633" s="2">
        <v>44832.518240740741</v>
      </c>
    </row>
    <row r="1634" spans="1:16">
      <c r="A1634" s="1">
        <v>2</v>
      </c>
      <c r="B1634" s="1">
        <v>890980964</v>
      </c>
      <c r="C1634" s="1" t="s">
        <v>8185</v>
      </c>
      <c r="E1634" s="1" t="s">
        <v>8186</v>
      </c>
      <c r="F1634" s="3" t="s">
        <v>8187</v>
      </c>
      <c r="G1634" s="3">
        <v>105</v>
      </c>
      <c r="H1634" s="1" t="s">
        <v>871</v>
      </c>
      <c r="I1634" s="1">
        <v>13</v>
      </c>
      <c r="J1634" s="2">
        <v>42888.636990740742</v>
      </c>
      <c r="K1634" s="1">
        <v>1</v>
      </c>
      <c r="L1634" s="1" t="s">
        <v>8188</v>
      </c>
      <c r="M1634" s="7">
        <v>6</v>
      </c>
      <c r="N1634" s="3">
        <v>78</v>
      </c>
      <c r="O1634" s="3">
        <v>78</v>
      </c>
      <c r="P1634" s="2">
        <v>44833.798032407409</v>
      </c>
    </row>
    <row r="1635" spans="1:16">
      <c r="A1635" s="1">
        <v>2</v>
      </c>
      <c r="B1635" s="1">
        <v>890984030</v>
      </c>
      <c r="C1635" s="1" t="s">
        <v>8469</v>
      </c>
      <c r="E1635" s="1" t="s">
        <v>8470</v>
      </c>
      <c r="F1635" s="3" t="s">
        <v>8471</v>
      </c>
      <c r="H1635" s="1" t="s">
        <v>8472</v>
      </c>
      <c r="I1635" s="1">
        <v>13</v>
      </c>
      <c r="J1635" s="2">
        <v>42888.637013888889</v>
      </c>
      <c r="K1635" s="1">
        <v>1</v>
      </c>
      <c r="L1635" s="1" t="s">
        <v>8473</v>
      </c>
      <c r="M1635" s="7">
        <v>6</v>
      </c>
      <c r="N1635" s="3">
        <v>0</v>
      </c>
      <c r="O1635" s="3">
        <v>0</v>
      </c>
      <c r="P1635" s="2">
        <v>44858.389201388891</v>
      </c>
    </row>
    <row r="1636" spans="1:16">
      <c r="A1636" s="1">
        <v>2</v>
      </c>
      <c r="B1636" s="1">
        <v>800094778</v>
      </c>
      <c r="C1636" s="1" t="s">
        <v>6717</v>
      </c>
      <c r="E1636" s="1" t="s">
        <v>6718</v>
      </c>
      <c r="F1636" s="3">
        <v>3115761070</v>
      </c>
      <c r="H1636" s="1" t="s">
        <v>6719</v>
      </c>
      <c r="I1636" s="1">
        <v>13</v>
      </c>
      <c r="J1636" s="2">
        <v>42888.636793981481</v>
      </c>
      <c r="K1636" s="1">
        <v>1</v>
      </c>
      <c r="L1636" s="1" t="s">
        <v>6720</v>
      </c>
      <c r="M1636" s="7">
        <v>6</v>
      </c>
      <c r="N1636" s="3">
        <v>57</v>
      </c>
      <c r="O1636" s="3">
        <v>57</v>
      </c>
      <c r="P1636" s="2">
        <v>44865.708784722221</v>
      </c>
    </row>
    <row r="1637" spans="1:16">
      <c r="A1637" s="1">
        <v>2</v>
      </c>
      <c r="B1637" s="1">
        <v>8999999450</v>
      </c>
      <c r="C1637" s="1" t="s">
        <v>10419</v>
      </c>
      <c r="D1637" s="1" t="s">
        <v>6504</v>
      </c>
      <c r="E1637" s="1" t="s">
        <v>10420</v>
      </c>
      <c r="F1637" s="3">
        <v>3175120197</v>
      </c>
      <c r="H1637" s="1" t="s">
        <v>10421</v>
      </c>
      <c r="I1637" s="1">
        <v>13</v>
      </c>
      <c r="J1637" s="2">
        <v>43700.628495370373</v>
      </c>
      <c r="K1637" s="1">
        <v>1</v>
      </c>
      <c r="L1637" s="1" t="s">
        <v>10422</v>
      </c>
      <c r="M1637" s="7">
        <v>6</v>
      </c>
      <c r="N1637" s="3">
        <v>76</v>
      </c>
      <c r="O1637" s="3">
        <v>76</v>
      </c>
      <c r="P1637" s="2">
        <v>44827.373379629629</v>
      </c>
    </row>
    <row r="1638" spans="1:16">
      <c r="A1638" s="1">
        <v>2</v>
      </c>
      <c r="B1638" s="1">
        <v>8918013621</v>
      </c>
      <c r="C1638" s="1" t="s">
        <v>10493</v>
      </c>
      <c r="E1638" s="1" t="s">
        <v>10494</v>
      </c>
      <c r="F1638" s="3">
        <v>3218293841</v>
      </c>
      <c r="H1638" s="1" t="s">
        <v>10495</v>
      </c>
      <c r="I1638" s="1">
        <v>13</v>
      </c>
      <c r="J1638" s="2">
        <v>43703.636365740742</v>
      </c>
      <c r="K1638" s="1">
        <v>1</v>
      </c>
      <c r="L1638" s="1" t="s">
        <v>10496</v>
      </c>
      <c r="M1638" s="7">
        <v>6</v>
      </c>
      <c r="N1638" s="3">
        <v>63</v>
      </c>
      <c r="O1638" s="3">
        <v>63</v>
      </c>
      <c r="P1638" s="2">
        <v>44834.428182870368</v>
      </c>
    </row>
    <row r="1639" spans="1:16">
      <c r="A1639" s="1">
        <v>2</v>
      </c>
      <c r="B1639" s="1">
        <v>8000998185</v>
      </c>
      <c r="C1639" s="1" t="s">
        <v>13336</v>
      </c>
      <c r="D1639" s="1" t="s">
        <v>13337</v>
      </c>
      <c r="E1639" s="1" t="s">
        <v>13338</v>
      </c>
      <c r="F1639" s="3">
        <v>3244698946</v>
      </c>
      <c r="G1639" s="3">
        <v>0</v>
      </c>
      <c r="H1639" s="1" t="s">
        <v>13339</v>
      </c>
      <c r="I1639" s="1">
        <v>13</v>
      </c>
      <c r="J1639" s="2">
        <v>44833.694490740738</v>
      </c>
      <c r="K1639" s="1">
        <v>1</v>
      </c>
      <c r="L1639" s="1" t="s">
        <v>13340</v>
      </c>
      <c r="M1639" s="7">
        <v>6</v>
      </c>
      <c r="N1639" s="3">
        <v>68</v>
      </c>
      <c r="O1639" s="3">
        <v>68</v>
      </c>
      <c r="P1639" s="2">
        <v>44853.500462962962</v>
      </c>
    </row>
    <row r="1640" spans="1:16">
      <c r="A1640" s="1">
        <v>2</v>
      </c>
      <c r="B1640" s="1">
        <v>891801368</v>
      </c>
      <c r="C1640" s="1" t="s">
        <v>10992</v>
      </c>
      <c r="D1640" s="1" t="s">
        <v>6891</v>
      </c>
      <c r="E1640" s="1" t="s">
        <v>1847</v>
      </c>
      <c r="F1640" s="3">
        <v>3133615643</v>
      </c>
      <c r="H1640" s="1" t="s">
        <v>10993</v>
      </c>
      <c r="I1640" s="1">
        <v>13</v>
      </c>
      <c r="J1640" s="2">
        <v>43707.757604166669</v>
      </c>
      <c r="K1640" s="1">
        <v>1</v>
      </c>
      <c r="L1640" s="1" t="s">
        <v>10994</v>
      </c>
      <c r="M1640" s="7">
        <v>6</v>
      </c>
      <c r="N1640" s="3">
        <v>73</v>
      </c>
      <c r="O1640" s="3">
        <v>73</v>
      </c>
      <c r="P1640" s="2">
        <v>44858.771608796298</v>
      </c>
    </row>
    <row r="1641" spans="1:16">
      <c r="A1641" s="1">
        <v>2</v>
      </c>
      <c r="B1641" s="1">
        <v>8001036638</v>
      </c>
      <c r="C1641" s="1" t="s">
        <v>10905</v>
      </c>
      <c r="E1641" s="1" t="s">
        <v>10906</v>
      </c>
      <c r="F1641" s="3">
        <v>3124973261</v>
      </c>
      <c r="H1641" s="1" t="s">
        <v>10907</v>
      </c>
      <c r="I1641" s="1">
        <v>13</v>
      </c>
      <c r="J1641" s="2">
        <v>43707.675844907404</v>
      </c>
      <c r="K1641" s="1">
        <v>1</v>
      </c>
      <c r="L1641" s="1" t="s">
        <v>10908</v>
      </c>
      <c r="M1641" s="7">
        <v>6</v>
      </c>
      <c r="N1641" s="3">
        <v>77</v>
      </c>
      <c r="O1641" s="3">
        <v>77</v>
      </c>
      <c r="P1641" s="2">
        <v>44831.765763888892</v>
      </c>
    </row>
    <row r="1642" spans="1:16">
      <c r="A1642" s="1">
        <v>2</v>
      </c>
      <c r="B1642" s="1">
        <v>8000959866</v>
      </c>
      <c r="C1642" s="1" t="s">
        <v>10615</v>
      </c>
      <c r="E1642" s="1" t="s">
        <v>10616</v>
      </c>
      <c r="F1642" s="3">
        <v>3146786008</v>
      </c>
      <c r="H1642" s="1" t="s">
        <v>10617</v>
      </c>
      <c r="I1642" s="1">
        <v>13</v>
      </c>
      <c r="J1642" s="2">
        <v>43704.730844907404</v>
      </c>
      <c r="K1642" s="1">
        <v>1</v>
      </c>
      <c r="L1642" s="1" t="s">
        <v>10618</v>
      </c>
      <c r="M1642" s="7">
        <v>6</v>
      </c>
      <c r="N1642" s="3">
        <v>1</v>
      </c>
      <c r="O1642" s="3">
        <v>1</v>
      </c>
      <c r="P1642" s="2">
        <v>44865.709502314814</v>
      </c>
    </row>
    <row r="1643" spans="1:16">
      <c r="A1643" s="1">
        <v>2</v>
      </c>
      <c r="B1643" s="1">
        <v>890982583</v>
      </c>
      <c r="C1643" s="1" t="s">
        <v>11232</v>
      </c>
      <c r="D1643" s="1" t="s">
        <v>6504</v>
      </c>
      <c r="E1643" s="1" t="s">
        <v>11233</v>
      </c>
      <c r="F1643" s="3">
        <v>8458541</v>
      </c>
      <c r="G1643" s="3">
        <v>107</v>
      </c>
      <c r="H1643" s="1" t="s">
        <v>11234</v>
      </c>
      <c r="I1643" s="1">
        <v>13</v>
      </c>
      <c r="J1643" s="2">
        <v>43795.585949074077</v>
      </c>
      <c r="K1643" s="1">
        <v>1</v>
      </c>
      <c r="L1643" s="1" t="s">
        <v>11235</v>
      </c>
      <c r="M1643" s="7">
        <v>6</v>
      </c>
      <c r="N1643" s="3">
        <v>60</v>
      </c>
      <c r="O1643" s="3">
        <v>60</v>
      </c>
      <c r="P1643" s="2">
        <v>44831.393923611111</v>
      </c>
    </row>
    <row r="1644" spans="1:16">
      <c r="A1644" s="1">
        <v>2</v>
      </c>
      <c r="B1644" s="1">
        <v>8000318745</v>
      </c>
      <c r="C1644" s="1" t="s">
        <v>12331</v>
      </c>
      <c r="E1644" s="1" t="s">
        <v>12332</v>
      </c>
      <c r="F1644" s="3">
        <v>3207979089</v>
      </c>
      <c r="H1644" s="1" t="s">
        <v>12333</v>
      </c>
      <c r="I1644" s="1">
        <v>13</v>
      </c>
      <c r="J1644" s="2">
        <v>44119.410995370374</v>
      </c>
      <c r="K1644" s="1">
        <v>1</v>
      </c>
      <c r="L1644" s="1" t="s">
        <v>12334</v>
      </c>
      <c r="M1644" s="7">
        <v>6</v>
      </c>
      <c r="N1644" s="3">
        <v>63</v>
      </c>
      <c r="O1644" s="3">
        <v>63</v>
      </c>
      <c r="P1644" s="2">
        <v>44833.59752314815</v>
      </c>
    </row>
    <row r="1645" spans="1:16">
      <c r="A1645" s="1">
        <v>2</v>
      </c>
      <c r="B1645" s="1">
        <v>900054044</v>
      </c>
      <c r="C1645" s="1" t="s">
        <v>11454</v>
      </c>
      <c r="E1645" s="1" t="s">
        <v>11455</v>
      </c>
      <c r="F1645" s="3" t="s">
        <v>11456</v>
      </c>
      <c r="H1645" s="1" t="s">
        <v>11457</v>
      </c>
      <c r="I1645" s="1">
        <v>13</v>
      </c>
      <c r="J1645" s="2">
        <v>44091.817662037036</v>
      </c>
      <c r="K1645" s="1">
        <v>1</v>
      </c>
      <c r="L1645" s="1" t="s">
        <v>11458</v>
      </c>
      <c r="M1645" s="7">
        <v>6</v>
      </c>
      <c r="N1645" s="3">
        <v>0</v>
      </c>
      <c r="O1645" s="3">
        <v>0</v>
      </c>
      <c r="P1645" s="2">
        <v>44833.464189814818</v>
      </c>
    </row>
    <row r="1646" spans="1:16">
      <c r="A1646" s="1">
        <v>2</v>
      </c>
      <c r="B1646" s="1">
        <v>9002788502</v>
      </c>
      <c r="C1646" s="1" t="s">
        <v>10995</v>
      </c>
      <c r="D1646" s="1" t="s">
        <v>6504</v>
      </c>
      <c r="E1646" s="1" t="s">
        <v>10996</v>
      </c>
      <c r="F1646" s="3">
        <v>3102493819</v>
      </c>
      <c r="H1646" s="1" t="s">
        <v>10997</v>
      </c>
      <c r="I1646" s="1">
        <v>13</v>
      </c>
      <c r="J1646" s="2">
        <v>43707.757905092592</v>
      </c>
      <c r="K1646" s="1">
        <v>1</v>
      </c>
      <c r="L1646" s="1" t="s">
        <v>10998</v>
      </c>
      <c r="M1646" s="7">
        <v>6</v>
      </c>
      <c r="N1646" s="3">
        <v>77</v>
      </c>
      <c r="O1646" s="3">
        <v>77</v>
      </c>
      <c r="P1646" s="2">
        <v>44833.500972222224</v>
      </c>
    </row>
    <row r="1647" spans="1:16">
      <c r="A1647" s="1">
        <v>1</v>
      </c>
      <c r="B1647" s="1">
        <v>1040180377</v>
      </c>
      <c r="C1647" s="1" t="s">
        <v>9806</v>
      </c>
      <c r="E1647" s="1" t="s">
        <v>9807</v>
      </c>
      <c r="F1647" s="3">
        <v>4025450</v>
      </c>
      <c r="G1647" s="3">
        <v>122</v>
      </c>
      <c r="H1647" s="1" t="s">
        <v>9808</v>
      </c>
      <c r="I1647" s="1">
        <v>13</v>
      </c>
      <c r="J1647" s="2">
        <v>43432.549930555557</v>
      </c>
      <c r="K1647" s="1">
        <v>1</v>
      </c>
      <c r="L1647" s="1" t="s">
        <v>9809</v>
      </c>
      <c r="M1647" s="7">
        <v>6</v>
      </c>
      <c r="N1647" s="3">
        <v>75</v>
      </c>
      <c r="O1647" s="3">
        <v>75</v>
      </c>
      <c r="P1647" s="2">
        <v>44834.58048611111</v>
      </c>
    </row>
    <row r="1648" spans="1:16">
      <c r="A1648" s="1">
        <v>2</v>
      </c>
      <c r="B1648" s="1">
        <v>900307907</v>
      </c>
      <c r="C1648" s="1" t="s">
        <v>4449</v>
      </c>
      <c r="E1648" s="1" t="s">
        <v>4450</v>
      </c>
      <c r="F1648" s="3">
        <v>7533791</v>
      </c>
      <c r="H1648" s="1" t="s">
        <v>4451</v>
      </c>
      <c r="I1648" s="1">
        <v>13</v>
      </c>
      <c r="J1648" s="2">
        <v>42888.636319444442</v>
      </c>
      <c r="K1648" s="1">
        <v>1</v>
      </c>
      <c r="L1648" s="1" t="s">
        <v>4452</v>
      </c>
      <c r="M1648" s="7">
        <v>6</v>
      </c>
      <c r="N1648" s="3">
        <v>76</v>
      </c>
      <c r="O1648" s="3">
        <v>76</v>
      </c>
      <c r="P1648" s="2">
        <v>44833.388831018521</v>
      </c>
    </row>
    <row r="1649" spans="1:16">
      <c r="A1649" s="1">
        <v>2</v>
      </c>
      <c r="B1649" s="1">
        <v>901544239</v>
      </c>
      <c r="C1649" s="1" t="s">
        <v>13184</v>
      </c>
      <c r="E1649" s="1" t="s">
        <v>13185</v>
      </c>
      <c r="F1649" s="3">
        <v>0</v>
      </c>
      <c r="H1649" s="1" t="s">
        <v>13186</v>
      </c>
      <c r="I1649" s="1">
        <v>13</v>
      </c>
      <c r="J1649" s="2">
        <v>44831.100405092591</v>
      </c>
      <c r="K1649" s="1">
        <v>1</v>
      </c>
      <c r="L1649" s="1" t="s">
        <v>13187</v>
      </c>
      <c r="M1649" s="7">
        <v>6</v>
      </c>
      <c r="N1649" s="3">
        <v>48</v>
      </c>
      <c r="O1649" s="3">
        <v>48</v>
      </c>
      <c r="P1649" s="2">
        <v>44833.456493055557</v>
      </c>
    </row>
    <row r="1650" spans="1:16">
      <c r="A1650" s="1">
        <v>2</v>
      </c>
      <c r="B1650" s="1">
        <v>900390423</v>
      </c>
      <c r="C1650" s="1" t="s">
        <v>19</v>
      </c>
      <c r="E1650" s="1" t="s">
        <v>20</v>
      </c>
      <c r="F1650" s="3">
        <v>8290790</v>
      </c>
      <c r="G1650" s="3">
        <v>21152111</v>
      </c>
      <c r="H1650" s="1" t="s">
        <v>21</v>
      </c>
      <c r="I1650" s="1">
        <v>13</v>
      </c>
      <c r="J1650" s="2">
        <v>42888.634675925925</v>
      </c>
      <c r="K1650" s="1">
        <v>1</v>
      </c>
      <c r="L1650" s="1" t="s">
        <v>22</v>
      </c>
      <c r="M1650" s="7">
        <v>6</v>
      </c>
      <c r="N1650" s="3">
        <v>25</v>
      </c>
      <c r="O1650" s="3">
        <v>25</v>
      </c>
      <c r="P1650" s="2">
        <v>44825.609560185185</v>
      </c>
    </row>
    <row r="1651" spans="1:16">
      <c r="A1651" s="1">
        <v>2</v>
      </c>
      <c r="B1651" s="1">
        <v>801004883</v>
      </c>
      <c r="C1651" s="1" t="s">
        <v>4434</v>
      </c>
      <c r="D1651" s="1" t="s">
        <v>4435</v>
      </c>
      <c r="E1651" s="1" t="s">
        <v>4436</v>
      </c>
      <c r="F1651" s="3" t="s">
        <v>4437</v>
      </c>
      <c r="H1651" s="1" t="s">
        <v>4438</v>
      </c>
      <c r="I1651" s="1">
        <v>13</v>
      </c>
      <c r="J1651" s="2">
        <v>42888.636319444442</v>
      </c>
      <c r="K1651" s="1">
        <v>1</v>
      </c>
      <c r="L1651" s="1" t="s">
        <v>4439</v>
      </c>
      <c r="M1651" s="7">
        <v>6</v>
      </c>
      <c r="N1651" s="3">
        <v>66</v>
      </c>
      <c r="O1651" s="3">
        <v>66</v>
      </c>
      <c r="P1651" s="2">
        <v>44834.49628472222</v>
      </c>
    </row>
    <row r="1652" spans="1:16">
      <c r="A1652" s="1">
        <v>2</v>
      </c>
      <c r="B1652" s="1">
        <v>900988911</v>
      </c>
      <c r="C1652" s="1" t="s">
        <v>11925</v>
      </c>
      <c r="D1652" s="1" t="s">
        <v>11926</v>
      </c>
      <c r="E1652" s="1" t="s">
        <v>11927</v>
      </c>
      <c r="F1652" s="3">
        <v>5407990</v>
      </c>
      <c r="H1652" s="1" t="s">
        <v>11928</v>
      </c>
      <c r="I1652" s="1">
        <v>13</v>
      </c>
      <c r="J1652" s="2">
        <v>44112.757199074076</v>
      </c>
      <c r="K1652" s="1">
        <v>1</v>
      </c>
      <c r="L1652" s="1" t="s">
        <v>11929</v>
      </c>
      <c r="M1652" s="7">
        <v>6</v>
      </c>
      <c r="N1652" s="3">
        <v>44</v>
      </c>
      <c r="O1652" s="3">
        <v>44</v>
      </c>
      <c r="P1652" s="2">
        <v>44858.652222222219</v>
      </c>
    </row>
    <row r="1653" spans="1:16">
      <c r="A1653" s="1">
        <v>2</v>
      </c>
      <c r="B1653" s="1">
        <v>900249143</v>
      </c>
      <c r="C1653" s="1" t="s">
        <v>10232</v>
      </c>
      <c r="D1653" s="1" t="s">
        <v>10233</v>
      </c>
      <c r="E1653" s="1" t="s">
        <v>10234</v>
      </c>
      <c r="F1653" s="3">
        <v>3789665</v>
      </c>
      <c r="H1653" s="1" t="s">
        <v>10235</v>
      </c>
      <c r="I1653" s="1">
        <v>13</v>
      </c>
      <c r="J1653" s="2">
        <v>43697.721493055556</v>
      </c>
      <c r="K1653" s="1">
        <v>1</v>
      </c>
      <c r="L1653" s="1" t="s">
        <v>10236</v>
      </c>
      <c r="M1653" s="7">
        <v>6</v>
      </c>
      <c r="N1653" s="3">
        <v>73</v>
      </c>
      <c r="O1653" s="3">
        <v>73</v>
      </c>
      <c r="P1653" s="2">
        <v>44833.712743055556</v>
      </c>
    </row>
    <row r="1654" spans="1:16">
      <c r="A1654" s="1">
        <v>2</v>
      </c>
      <c r="B1654" s="1">
        <v>817003532</v>
      </c>
      <c r="C1654" s="1" t="s">
        <v>2298</v>
      </c>
      <c r="E1654" s="1" t="s">
        <v>2299</v>
      </c>
      <c r="F1654" s="3">
        <v>57928292712</v>
      </c>
      <c r="H1654" s="1" t="s">
        <v>2300</v>
      </c>
      <c r="I1654" s="1">
        <v>13</v>
      </c>
      <c r="J1654" s="2">
        <v>42888.635810185187</v>
      </c>
      <c r="K1654" s="1">
        <v>1</v>
      </c>
      <c r="L1654" s="1" t="s">
        <v>2301</v>
      </c>
      <c r="M1654" s="7">
        <v>6</v>
      </c>
      <c r="N1654" s="3">
        <v>61</v>
      </c>
      <c r="O1654" s="3">
        <v>61</v>
      </c>
      <c r="P1654" s="2">
        <v>44834.380416666667</v>
      </c>
    </row>
    <row r="1655" spans="1:16">
      <c r="A1655" s="1">
        <v>2</v>
      </c>
      <c r="B1655" s="1">
        <v>890205335</v>
      </c>
      <c r="C1655" s="1" t="s">
        <v>4623</v>
      </c>
      <c r="E1655" s="1" t="s">
        <v>4624</v>
      </c>
      <c r="F1655" s="3" t="s">
        <v>4625</v>
      </c>
      <c r="H1655" s="1" t="s">
        <v>4626</v>
      </c>
      <c r="I1655" s="1">
        <v>13</v>
      </c>
      <c r="J1655" s="2">
        <v>42888.636354166665</v>
      </c>
      <c r="K1655" s="1">
        <v>1</v>
      </c>
      <c r="L1655" s="1" t="s">
        <v>4627</v>
      </c>
      <c r="M1655" s="7">
        <v>6</v>
      </c>
      <c r="N1655" s="3">
        <v>71</v>
      </c>
      <c r="O1655" s="3">
        <v>71</v>
      </c>
      <c r="P1655" s="2">
        <v>44862.448599537034</v>
      </c>
    </row>
    <row r="1656" spans="1:16">
      <c r="A1656" s="1">
        <v>2</v>
      </c>
      <c r="B1656" s="1">
        <v>9006617402</v>
      </c>
      <c r="C1656" s="1" t="s">
        <v>11712</v>
      </c>
      <c r="E1656" s="1" t="s">
        <v>11713</v>
      </c>
      <c r="F1656" s="3">
        <v>2390114</v>
      </c>
      <c r="H1656" s="1" t="s">
        <v>11714</v>
      </c>
      <c r="I1656" s="1">
        <v>13</v>
      </c>
      <c r="J1656" s="2">
        <v>44104.672071759262</v>
      </c>
      <c r="K1656" s="1">
        <v>1</v>
      </c>
      <c r="L1656" s="1" t="s">
        <v>11715</v>
      </c>
      <c r="M1656" s="7">
        <v>6</v>
      </c>
      <c r="N1656" s="3">
        <v>73</v>
      </c>
      <c r="O1656" s="3">
        <v>73</v>
      </c>
      <c r="P1656" s="2">
        <v>44833.501562500001</v>
      </c>
    </row>
    <row r="1657" spans="1:16">
      <c r="A1657" s="1">
        <v>2</v>
      </c>
      <c r="B1657" s="1">
        <v>900218460</v>
      </c>
      <c r="C1657" s="1" t="s">
        <v>5726</v>
      </c>
      <c r="E1657" s="1" t="s">
        <v>5727</v>
      </c>
      <c r="F1657" s="3" t="s">
        <v>5728</v>
      </c>
      <c r="G1657" s="3">
        <v>106</v>
      </c>
      <c r="H1657" s="1" t="s">
        <v>5729</v>
      </c>
      <c r="I1657" s="1">
        <v>13</v>
      </c>
      <c r="J1657" s="2">
        <v>42888.636643518519</v>
      </c>
      <c r="K1657" s="1">
        <v>1</v>
      </c>
      <c r="L1657" s="1" t="s">
        <v>5730</v>
      </c>
      <c r="M1657" s="7">
        <v>6</v>
      </c>
      <c r="N1657" s="3">
        <v>67</v>
      </c>
      <c r="O1657" s="3">
        <v>67</v>
      </c>
      <c r="P1657" s="2">
        <v>44834.519432870373</v>
      </c>
    </row>
    <row r="1658" spans="1:16">
      <c r="A1658" s="1">
        <v>2</v>
      </c>
      <c r="B1658" s="1">
        <v>900323358</v>
      </c>
      <c r="C1658" s="1" t="s">
        <v>2336</v>
      </c>
      <c r="D1658" s="1" t="s">
        <v>2337</v>
      </c>
      <c r="E1658" s="1" t="s">
        <v>2338</v>
      </c>
      <c r="F1658" s="3" t="s">
        <v>2339</v>
      </c>
      <c r="H1658" s="1" t="s">
        <v>2340</v>
      </c>
      <c r="I1658" s="1">
        <v>13</v>
      </c>
      <c r="J1658" s="2">
        <v>42888.635821759257</v>
      </c>
      <c r="K1658" s="1">
        <v>1</v>
      </c>
      <c r="L1658" s="1" t="s">
        <v>2341</v>
      </c>
      <c r="M1658" s="7">
        <v>6</v>
      </c>
      <c r="N1658" s="3">
        <v>79</v>
      </c>
      <c r="O1658" s="3">
        <v>79</v>
      </c>
      <c r="P1658" s="2">
        <v>44833.451145833336</v>
      </c>
    </row>
    <row r="1659" spans="1:16">
      <c r="A1659" s="1">
        <v>2</v>
      </c>
      <c r="B1659" s="1">
        <v>901230687</v>
      </c>
      <c r="C1659" s="1" t="s">
        <v>12780</v>
      </c>
      <c r="D1659" s="1" t="s">
        <v>12781</v>
      </c>
      <c r="E1659" s="1" t="s">
        <v>12782</v>
      </c>
      <c r="F1659" s="3">
        <v>3242817818</v>
      </c>
      <c r="H1659" s="1" t="s">
        <v>12783</v>
      </c>
      <c r="I1659" s="1">
        <v>13</v>
      </c>
      <c r="J1659" s="2">
        <v>44811.687256944446</v>
      </c>
      <c r="K1659" s="1">
        <v>1</v>
      </c>
      <c r="L1659" s="1" t="s">
        <v>12784</v>
      </c>
      <c r="M1659" s="7">
        <v>6</v>
      </c>
      <c r="N1659" s="3">
        <v>76</v>
      </c>
      <c r="O1659" s="3">
        <v>76</v>
      </c>
      <c r="P1659" s="2">
        <v>44834.402442129627</v>
      </c>
    </row>
    <row r="1660" spans="1:16">
      <c r="A1660" s="1">
        <v>2</v>
      </c>
      <c r="B1660" s="1">
        <v>901230668</v>
      </c>
      <c r="C1660" s="1" t="s">
        <v>12785</v>
      </c>
      <c r="D1660" s="1" t="s">
        <v>12786</v>
      </c>
      <c r="E1660" s="1" t="s">
        <v>12782</v>
      </c>
      <c r="F1660" s="3">
        <v>3242817818</v>
      </c>
      <c r="H1660" s="1" t="s">
        <v>12783</v>
      </c>
      <c r="I1660" s="1">
        <v>13</v>
      </c>
      <c r="J1660" s="2">
        <v>44811.692523148151</v>
      </c>
      <c r="K1660" s="1">
        <v>1</v>
      </c>
      <c r="L1660" s="1" t="s">
        <v>12787</v>
      </c>
      <c r="M1660" s="7">
        <v>6</v>
      </c>
      <c r="N1660" s="3">
        <v>77</v>
      </c>
      <c r="O1660" s="3">
        <v>77</v>
      </c>
      <c r="P1660" s="2">
        <v>44832.481886574074</v>
      </c>
    </row>
    <row r="1661" spans="1:16">
      <c r="A1661" s="1">
        <v>2</v>
      </c>
      <c r="B1661" s="1">
        <v>8908077248</v>
      </c>
      <c r="C1661" s="1" t="s">
        <v>12098</v>
      </c>
      <c r="D1661" s="1" t="s">
        <v>12099</v>
      </c>
      <c r="E1661" s="1" t="s">
        <v>12100</v>
      </c>
      <c r="F1661" s="3">
        <v>8727100</v>
      </c>
      <c r="G1661" s="3">
        <v>127</v>
      </c>
      <c r="H1661" s="1" t="s">
        <v>12101</v>
      </c>
      <c r="I1661" s="1">
        <v>13</v>
      </c>
      <c r="J1661" s="2">
        <v>44117.376597222225</v>
      </c>
      <c r="K1661" s="1">
        <v>1</v>
      </c>
      <c r="L1661" s="1" t="s">
        <v>12102</v>
      </c>
      <c r="M1661" s="7">
        <v>6</v>
      </c>
      <c r="N1661" s="3">
        <v>46</v>
      </c>
      <c r="O1661" s="3">
        <v>46</v>
      </c>
      <c r="P1661" s="2">
        <v>44865.719780092593</v>
      </c>
    </row>
    <row r="1662" spans="1:16">
      <c r="A1662" s="1">
        <v>2</v>
      </c>
      <c r="B1662" s="1">
        <v>827000481</v>
      </c>
      <c r="C1662" s="1" t="s">
        <v>930</v>
      </c>
      <c r="D1662" s="1" t="s">
        <v>931</v>
      </c>
      <c r="E1662" s="1" t="s">
        <v>932</v>
      </c>
      <c r="F1662" s="3" t="s">
        <v>933</v>
      </c>
      <c r="H1662" s="1" t="s">
        <v>934</v>
      </c>
      <c r="I1662" s="1">
        <v>13</v>
      </c>
      <c r="J1662" s="2">
        <v>43431.489247685182</v>
      </c>
      <c r="K1662" s="1">
        <v>1</v>
      </c>
      <c r="L1662" s="1" t="s">
        <v>935</v>
      </c>
      <c r="M1662" s="7">
        <v>6</v>
      </c>
      <c r="N1662" s="3">
        <v>38</v>
      </c>
      <c r="O1662" s="3">
        <v>38</v>
      </c>
      <c r="P1662" s="2">
        <v>44833.743981481479</v>
      </c>
    </row>
    <row r="1663" spans="1:16">
      <c r="A1663" s="1">
        <v>2</v>
      </c>
      <c r="B1663" s="1">
        <v>900229038</v>
      </c>
      <c r="C1663" s="1" t="s">
        <v>4158</v>
      </c>
      <c r="E1663" s="1" t="s">
        <v>4159</v>
      </c>
      <c r="F1663" s="3">
        <v>5891720</v>
      </c>
      <c r="H1663" s="1" t="s">
        <v>4160</v>
      </c>
      <c r="I1663" s="1">
        <v>13</v>
      </c>
      <c r="J1663" s="2">
        <v>42888.636261574073</v>
      </c>
      <c r="K1663" s="1">
        <v>1</v>
      </c>
      <c r="L1663" s="1" t="s">
        <v>4161</v>
      </c>
      <c r="M1663" s="7">
        <v>6</v>
      </c>
      <c r="N1663" s="3">
        <v>72</v>
      </c>
      <c r="O1663" s="3">
        <v>72</v>
      </c>
      <c r="P1663" s="2">
        <v>44834.611574074072</v>
      </c>
    </row>
    <row r="1664" spans="1:16">
      <c r="A1664" s="1">
        <v>2</v>
      </c>
      <c r="B1664" s="1">
        <v>830053043</v>
      </c>
      <c r="C1664" s="1" t="s">
        <v>1033</v>
      </c>
      <c r="D1664" s="1" t="s">
        <v>1034</v>
      </c>
      <c r="E1664" s="1" t="s">
        <v>1035</v>
      </c>
      <c r="F1664" s="3">
        <v>7560557</v>
      </c>
      <c r="G1664" s="3">
        <v>10270</v>
      </c>
      <c r="H1664" s="1" t="s">
        <v>1036</v>
      </c>
      <c r="I1664" s="1">
        <v>13</v>
      </c>
      <c r="J1664" s="2">
        <v>42888.635231481479</v>
      </c>
      <c r="K1664" s="1">
        <v>1</v>
      </c>
      <c r="L1664" s="1" t="s">
        <v>1037</v>
      </c>
      <c r="M1664" s="7">
        <v>6</v>
      </c>
      <c r="N1664" s="3">
        <v>77</v>
      </c>
      <c r="O1664" s="3">
        <v>77</v>
      </c>
      <c r="P1664" s="2">
        <v>44834.916041666664</v>
      </c>
    </row>
    <row r="1665" spans="1:16">
      <c r="A1665" s="1">
        <v>1</v>
      </c>
      <c r="B1665" s="1">
        <v>37727585</v>
      </c>
      <c r="C1665" s="1" t="s">
        <v>12946</v>
      </c>
      <c r="E1665" s="1" t="s">
        <v>12947</v>
      </c>
      <c r="F1665" s="3">
        <v>6077004899</v>
      </c>
      <c r="H1665" s="1" t="s">
        <v>12017</v>
      </c>
      <c r="I1665" s="1">
        <v>13</v>
      </c>
      <c r="J1665" s="2">
        <v>44824.478425925925</v>
      </c>
      <c r="K1665" s="1">
        <v>1</v>
      </c>
      <c r="L1665" s="1" t="s">
        <v>12948</v>
      </c>
      <c r="M1665" s="7">
        <v>6</v>
      </c>
      <c r="N1665" s="3">
        <v>55</v>
      </c>
      <c r="O1665" s="3">
        <v>55</v>
      </c>
      <c r="P1665" s="2">
        <v>44834.532673611109</v>
      </c>
    </row>
    <row r="1666" spans="1:16">
      <c r="A1666" s="1">
        <v>2</v>
      </c>
      <c r="B1666" s="1">
        <v>800248261</v>
      </c>
      <c r="C1666" s="1" t="s">
        <v>5843</v>
      </c>
      <c r="D1666" s="1" t="s">
        <v>5844</v>
      </c>
      <c r="E1666" s="1" t="s">
        <v>5845</v>
      </c>
      <c r="F1666" s="3" t="s">
        <v>5846</v>
      </c>
      <c r="H1666" s="1" t="s">
        <v>5847</v>
      </c>
      <c r="I1666" s="1">
        <v>13</v>
      </c>
      <c r="J1666" s="2">
        <v>42888.636701388888</v>
      </c>
      <c r="K1666" s="1">
        <v>1</v>
      </c>
      <c r="L1666" s="1" t="s">
        <v>5848</v>
      </c>
      <c r="M1666" s="7">
        <v>6</v>
      </c>
      <c r="N1666" s="3">
        <v>43</v>
      </c>
      <c r="O1666" s="3">
        <v>43</v>
      </c>
      <c r="P1666" s="2">
        <v>44833.513819444444</v>
      </c>
    </row>
    <row r="1667" spans="1:16">
      <c r="A1667" s="1">
        <v>2</v>
      </c>
      <c r="B1667" s="1">
        <v>890803285</v>
      </c>
      <c r="C1667" s="1" t="s">
        <v>2021</v>
      </c>
      <c r="D1667" s="1" t="s">
        <v>2022</v>
      </c>
      <c r="E1667" s="1" t="s">
        <v>2023</v>
      </c>
      <c r="F1667" s="3">
        <v>368787858</v>
      </c>
      <c r="G1667" s="3">
        <v>101</v>
      </c>
      <c r="H1667" s="1" t="s">
        <v>2024</v>
      </c>
      <c r="I1667" s="1">
        <v>13</v>
      </c>
      <c r="J1667" s="2">
        <v>42888.635729166665</v>
      </c>
      <c r="K1667" s="1">
        <v>1</v>
      </c>
      <c r="L1667" s="1" t="s">
        <v>2025</v>
      </c>
      <c r="M1667" s="7">
        <v>6</v>
      </c>
      <c r="N1667" s="3">
        <v>65</v>
      </c>
      <c r="O1667" s="3">
        <v>65</v>
      </c>
      <c r="P1667" s="2">
        <v>44833.667604166665</v>
      </c>
    </row>
    <row r="1668" spans="1:16">
      <c r="A1668" s="1">
        <v>2</v>
      </c>
      <c r="B1668" s="1">
        <v>8923017077</v>
      </c>
      <c r="C1668" s="1" t="s">
        <v>12303</v>
      </c>
      <c r="D1668" s="1" t="s">
        <v>12304</v>
      </c>
      <c r="E1668" s="1" t="s">
        <v>12305</v>
      </c>
      <c r="F1668" s="3">
        <v>5841441</v>
      </c>
      <c r="G1668" s="3">
        <v>0</v>
      </c>
      <c r="H1668" s="1" t="s">
        <v>12306</v>
      </c>
      <c r="I1668" s="1">
        <v>13</v>
      </c>
      <c r="J1668" s="2">
        <v>44118.982546296298</v>
      </c>
      <c r="K1668" s="1">
        <v>1</v>
      </c>
      <c r="L1668" s="1" t="s">
        <v>12307</v>
      </c>
      <c r="M1668" s="7">
        <v>6</v>
      </c>
      <c r="N1668" s="3">
        <v>73</v>
      </c>
      <c r="O1668" s="3">
        <v>73</v>
      </c>
      <c r="P1668" s="2">
        <v>44862.439120370371</v>
      </c>
    </row>
    <row r="1669" spans="1:16">
      <c r="A1669" s="1">
        <v>2</v>
      </c>
      <c r="B1669" s="1">
        <v>806014488</v>
      </c>
      <c r="C1669" s="1" t="s">
        <v>1296</v>
      </c>
      <c r="D1669" s="1" t="s">
        <v>1297</v>
      </c>
      <c r="E1669" s="1" t="s">
        <v>1298</v>
      </c>
      <c r="F1669" s="3">
        <v>356411320</v>
      </c>
      <c r="G1669" s="3">
        <v>126</v>
      </c>
      <c r="H1669" s="1" t="s">
        <v>1299</v>
      </c>
      <c r="I1669" s="1">
        <v>13</v>
      </c>
      <c r="J1669" s="2">
        <v>42888.635625000003</v>
      </c>
      <c r="K1669" s="1">
        <v>1</v>
      </c>
      <c r="L1669" s="1" t="s">
        <v>1300</v>
      </c>
      <c r="M1669" s="7">
        <v>6</v>
      </c>
      <c r="N1669" s="3">
        <v>67</v>
      </c>
      <c r="O1669" s="3">
        <v>67</v>
      </c>
      <c r="P1669" s="2">
        <v>44865.658101851855</v>
      </c>
    </row>
    <row r="1670" spans="1:16">
      <c r="A1670" s="1">
        <v>2</v>
      </c>
      <c r="B1670" s="1">
        <v>901230213</v>
      </c>
      <c r="C1670" s="1" t="s">
        <v>12792</v>
      </c>
      <c r="D1670" s="1" t="s">
        <v>12793</v>
      </c>
      <c r="E1670" s="1" t="s">
        <v>12794</v>
      </c>
      <c r="F1670" s="3">
        <v>7440677</v>
      </c>
      <c r="H1670" s="1" t="s">
        <v>12795</v>
      </c>
      <c r="I1670" s="1">
        <v>13</v>
      </c>
      <c r="J1670" s="2">
        <v>44811.871655092589</v>
      </c>
      <c r="K1670" s="1">
        <v>1</v>
      </c>
      <c r="L1670" s="1" t="s">
        <v>12796</v>
      </c>
      <c r="M1670" s="7">
        <v>6</v>
      </c>
      <c r="N1670" s="3">
        <v>6</v>
      </c>
      <c r="O1670" s="3">
        <v>6</v>
      </c>
      <c r="P1670" s="2">
        <v>44833.386990740742</v>
      </c>
    </row>
    <row r="1671" spans="1:16">
      <c r="A1671" s="1">
        <v>2</v>
      </c>
      <c r="B1671" s="1">
        <v>802021209</v>
      </c>
      <c r="C1671" s="1" t="s">
        <v>972</v>
      </c>
      <c r="D1671" s="1" t="s">
        <v>973</v>
      </c>
      <c r="E1671" s="1" t="s">
        <v>974</v>
      </c>
      <c r="F1671" s="3" t="s">
        <v>975</v>
      </c>
      <c r="H1671" s="1" t="s">
        <v>976</v>
      </c>
      <c r="I1671" s="1">
        <v>13</v>
      </c>
      <c r="J1671" s="2">
        <v>42888.63521990741</v>
      </c>
      <c r="K1671" s="1">
        <v>1</v>
      </c>
      <c r="L1671" s="1" t="s">
        <v>977</v>
      </c>
      <c r="M1671" s="7">
        <v>6</v>
      </c>
      <c r="N1671" s="3">
        <v>67</v>
      </c>
      <c r="O1671" s="3">
        <v>67</v>
      </c>
      <c r="P1671" s="2">
        <v>44834.583032407405</v>
      </c>
    </row>
    <row r="1672" spans="1:16">
      <c r="A1672" s="1">
        <v>2</v>
      </c>
      <c r="B1672" s="1">
        <v>899999725</v>
      </c>
      <c r="C1672" s="1" t="s">
        <v>6371</v>
      </c>
      <c r="D1672" s="1" t="s">
        <v>6372</v>
      </c>
      <c r="E1672" s="1" t="s">
        <v>6373</v>
      </c>
      <c r="F1672" s="3">
        <v>6279975.7440582998</v>
      </c>
      <c r="H1672" s="1" t="s">
        <v>6374</v>
      </c>
      <c r="I1672" s="1">
        <v>13</v>
      </c>
      <c r="J1672" s="2">
        <v>42888.636759259258</v>
      </c>
      <c r="K1672" s="1">
        <v>1</v>
      </c>
      <c r="L1672" s="1" t="s">
        <v>6375</v>
      </c>
      <c r="M1672" s="7">
        <v>6</v>
      </c>
      <c r="N1672" s="3">
        <v>40</v>
      </c>
      <c r="O1672" s="3">
        <v>40</v>
      </c>
      <c r="P1672" s="2">
        <v>44858.505740740744</v>
      </c>
    </row>
    <row r="1673" spans="1:16">
      <c r="A1673" s="1">
        <v>2</v>
      </c>
      <c r="B1673" s="1">
        <v>891200373</v>
      </c>
      <c r="C1673" s="1" t="s">
        <v>6348</v>
      </c>
      <c r="D1673" s="1" t="s">
        <v>6349</v>
      </c>
      <c r="E1673" s="1" t="s">
        <v>6350</v>
      </c>
      <c r="F1673" s="3" t="s">
        <v>6351</v>
      </c>
      <c r="H1673" s="1" t="s">
        <v>6352</v>
      </c>
      <c r="I1673" s="1">
        <v>13</v>
      </c>
      <c r="J1673" s="2">
        <v>42888.636747685188</v>
      </c>
      <c r="K1673" s="1">
        <v>1</v>
      </c>
      <c r="L1673" s="1" t="s">
        <v>6353</v>
      </c>
      <c r="M1673" s="7">
        <v>6</v>
      </c>
      <c r="N1673" s="3">
        <v>62</v>
      </c>
      <c r="O1673" s="3">
        <v>62</v>
      </c>
      <c r="P1673" s="2">
        <v>44834.469664351855</v>
      </c>
    </row>
    <row r="1674" spans="1:16">
      <c r="A1674" s="1">
        <v>2</v>
      </c>
      <c r="B1674" s="1">
        <v>901377527</v>
      </c>
      <c r="C1674" s="1" t="s">
        <v>12909</v>
      </c>
      <c r="D1674" s="1" t="s">
        <v>12910</v>
      </c>
      <c r="E1674" s="1" t="s">
        <v>12911</v>
      </c>
      <c r="F1674" s="3" t="s">
        <v>12912</v>
      </c>
      <c r="H1674" s="1" t="s">
        <v>12913</v>
      </c>
      <c r="I1674" s="1">
        <v>13</v>
      </c>
      <c r="J1674" s="2">
        <v>44820.646203703705</v>
      </c>
      <c r="K1674" s="1">
        <v>1</v>
      </c>
      <c r="L1674" s="1" t="s">
        <v>12914</v>
      </c>
      <c r="M1674" s="7">
        <v>6</v>
      </c>
      <c r="N1674" s="3">
        <v>80</v>
      </c>
      <c r="O1674" s="3">
        <v>80</v>
      </c>
      <c r="P1674" s="2">
        <v>44861.598368055558</v>
      </c>
    </row>
    <row r="1675" spans="1:16">
      <c r="A1675" s="1">
        <v>2</v>
      </c>
      <c r="B1675" s="1">
        <v>900498879</v>
      </c>
      <c r="C1675" s="1" t="s">
        <v>1044</v>
      </c>
      <c r="D1675" s="1" t="s">
        <v>1045</v>
      </c>
      <c r="E1675" s="1" t="s">
        <v>1046</v>
      </c>
      <c r="F1675" s="3">
        <v>3770300</v>
      </c>
      <c r="G1675" s="3">
        <v>1110</v>
      </c>
      <c r="H1675" s="1" t="s">
        <v>1047</v>
      </c>
      <c r="I1675" s="1">
        <v>13</v>
      </c>
      <c r="J1675" s="2">
        <v>43431.823182870372</v>
      </c>
      <c r="K1675" s="1">
        <v>1</v>
      </c>
      <c r="L1675" s="1" t="s">
        <v>1048</v>
      </c>
      <c r="M1675" s="7">
        <v>6</v>
      </c>
      <c r="N1675" s="3">
        <v>80</v>
      </c>
      <c r="O1675" s="3">
        <v>80</v>
      </c>
      <c r="P1675" s="2">
        <v>44833.494363425925</v>
      </c>
    </row>
    <row r="1676" spans="1:16">
      <c r="A1676" s="1">
        <v>2</v>
      </c>
      <c r="B1676" s="1">
        <v>901421041</v>
      </c>
      <c r="C1676" s="1" t="s">
        <v>13082</v>
      </c>
      <c r="D1676" s="1" t="s">
        <v>13083</v>
      </c>
      <c r="E1676" s="1" t="s">
        <v>13084</v>
      </c>
      <c r="F1676" s="3">
        <v>3225089900</v>
      </c>
      <c r="H1676" s="1" t="s">
        <v>13085</v>
      </c>
      <c r="I1676" s="1">
        <v>13</v>
      </c>
      <c r="J1676" s="2">
        <v>44827.091562499998</v>
      </c>
      <c r="K1676" s="1">
        <v>1</v>
      </c>
      <c r="L1676" s="1" t="s">
        <v>13086</v>
      </c>
      <c r="M1676" s="7">
        <v>6</v>
      </c>
      <c r="N1676" s="3">
        <v>54</v>
      </c>
      <c r="O1676" s="3">
        <v>54</v>
      </c>
      <c r="P1676" s="2">
        <v>44865.656215277777</v>
      </c>
    </row>
    <row r="1677" spans="1:16">
      <c r="A1677" s="1">
        <v>2</v>
      </c>
      <c r="B1677" s="1">
        <v>900622907</v>
      </c>
      <c r="C1677" s="1" t="s">
        <v>2564</v>
      </c>
      <c r="E1677" s="1" t="s">
        <v>2565</v>
      </c>
      <c r="F1677" s="3">
        <v>3192646849</v>
      </c>
      <c r="H1677" s="1" t="s">
        <v>2566</v>
      </c>
      <c r="I1677" s="1">
        <v>13</v>
      </c>
      <c r="J1677" s="2">
        <v>42888.63590277778</v>
      </c>
      <c r="K1677" s="1">
        <v>1</v>
      </c>
      <c r="L1677" s="1" t="s">
        <v>2567</v>
      </c>
      <c r="M1677" s="7">
        <v>6</v>
      </c>
      <c r="N1677" s="3">
        <v>45</v>
      </c>
      <c r="O1677" s="3">
        <v>45</v>
      </c>
      <c r="P1677" s="2">
        <v>44848.488425925927</v>
      </c>
    </row>
    <row r="1678" spans="1:16">
      <c r="A1678" s="1">
        <v>2</v>
      </c>
      <c r="B1678" s="1">
        <v>835001324</v>
      </c>
      <c r="C1678" s="1" t="s">
        <v>5668</v>
      </c>
      <c r="D1678" s="1" t="s">
        <v>5669</v>
      </c>
      <c r="E1678" s="1" t="s">
        <v>5670</v>
      </c>
      <c r="F1678" s="3">
        <v>3155702922</v>
      </c>
      <c r="H1678" s="1" t="s">
        <v>5671</v>
      </c>
      <c r="I1678" s="1">
        <v>13</v>
      </c>
      <c r="J1678" s="2">
        <v>42888.636562500003</v>
      </c>
      <c r="K1678" s="1">
        <v>1</v>
      </c>
      <c r="L1678" s="1" t="s">
        <v>5672</v>
      </c>
      <c r="M1678" s="7">
        <v>6</v>
      </c>
      <c r="N1678" s="3">
        <v>22</v>
      </c>
      <c r="O1678" s="3">
        <v>22</v>
      </c>
      <c r="P1678" s="2">
        <v>44833.953287037039</v>
      </c>
    </row>
    <row r="1679" spans="1:16">
      <c r="A1679" s="1">
        <v>2</v>
      </c>
      <c r="B1679" s="1">
        <v>900479658</v>
      </c>
      <c r="C1679" s="1" t="s">
        <v>1187</v>
      </c>
      <c r="D1679" s="1" t="s">
        <v>1188</v>
      </c>
      <c r="E1679" s="1" t="s">
        <v>1189</v>
      </c>
      <c r="F1679" s="3" t="s">
        <v>1190</v>
      </c>
      <c r="H1679" s="1" t="s">
        <v>1191</v>
      </c>
      <c r="I1679" s="1">
        <v>13</v>
      </c>
      <c r="J1679" s="2">
        <v>42888.63554398148</v>
      </c>
      <c r="K1679" s="1">
        <v>1</v>
      </c>
      <c r="L1679" s="1" t="s">
        <v>1192</v>
      </c>
      <c r="M1679" s="7">
        <v>6</v>
      </c>
      <c r="N1679" s="3">
        <v>79</v>
      </c>
      <c r="O1679" s="3">
        <v>79</v>
      </c>
      <c r="P1679" s="2">
        <v>44834.877395833333</v>
      </c>
    </row>
    <row r="1680" spans="1:16">
      <c r="A1680" s="1">
        <v>2</v>
      </c>
      <c r="B1680" s="1">
        <v>901000449</v>
      </c>
      <c r="C1680" s="1" t="s">
        <v>13115</v>
      </c>
      <c r="D1680" s="1" t="s">
        <v>13116</v>
      </c>
      <c r="E1680" s="1" t="s">
        <v>13117</v>
      </c>
      <c r="F1680" s="3">
        <v>3148014122</v>
      </c>
      <c r="H1680" s="1" t="s">
        <v>13118</v>
      </c>
      <c r="I1680" s="1">
        <v>13</v>
      </c>
      <c r="J1680" s="2">
        <v>44830.094467592593</v>
      </c>
      <c r="K1680" s="1">
        <v>1</v>
      </c>
      <c r="L1680" s="1" t="s">
        <v>13119</v>
      </c>
      <c r="M1680" s="7">
        <v>6</v>
      </c>
      <c r="N1680" s="3">
        <v>80</v>
      </c>
      <c r="O1680" s="3">
        <v>80</v>
      </c>
      <c r="P1680" s="2">
        <v>44862.727395833332</v>
      </c>
    </row>
    <row r="1681" spans="1:16">
      <c r="A1681" s="1">
        <v>2</v>
      </c>
      <c r="B1681" s="1">
        <v>8070045616</v>
      </c>
      <c r="C1681" s="1" t="s">
        <v>11853</v>
      </c>
      <c r="D1681" s="1" t="s">
        <v>11854</v>
      </c>
      <c r="E1681" s="1" t="s">
        <v>11855</v>
      </c>
      <c r="F1681" s="3">
        <v>5636300</v>
      </c>
      <c r="G1681" s="3">
        <v>115</v>
      </c>
      <c r="H1681" s="1" t="s">
        <v>11856</v>
      </c>
      <c r="I1681" s="1">
        <v>13</v>
      </c>
      <c r="J1681" s="2">
        <v>44111.469386574077</v>
      </c>
      <c r="K1681" s="1">
        <v>1</v>
      </c>
      <c r="L1681" s="1" t="s">
        <v>11857</v>
      </c>
      <c r="M1681" s="7">
        <v>6</v>
      </c>
      <c r="N1681" s="3">
        <v>53</v>
      </c>
      <c r="O1681" s="3">
        <v>53</v>
      </c>
      <c r="P1681" s="2">
        <v>44833.748564814814</v>
      </c>
    </row>
    <row r="1682" spans="1:16">
      <c r="A1682" s="1">
        <v>2</v>
      </c>
      <c r="B1682" s="1">
        <v>892200323</v>
      </c>
      <c r="C1682" s="1" t="s">
        <v>9703</v>
      </c>
      <c r="D1682" s="1" t="s">
        <v>9704</v>
      </c>
      <c r="E1682" s="1" t="s">
        <v>9705</v>
      </c>
      <c r="F1682" s="3">
        <v>2771195</v>
      </c>
      <c r="G1682" s="3">
        <v>1018</v>
      </c>
      <c r="H1682" s="1" t="s">
        <v>9706</v>
      </c>
      <c r="I1682" s="1">
        <v>13</v>
      </c>
      <c r="J1682" s="2">
        <v>42916.343541666669</v>
      </c>
      <c r="K1682" s="1">
        <v>1</v>
      </c>
      <c r="L1682" s="1" t="s">
        <v>9707</v>
      </c>
      <c r="M1682" s="7">
        <v>6</v>
      </c>
      <c r="N1682" s="3">
        <v>79</v>
      </c>
      <c r="O1682" s="3">
        <v>79</v>
      </c>
      <c r="P1682" s="2">
        <v>44862.640370370369</v>
      </c>
    </row>
    <row r="1683" spans="1:16">
      <c r="A1683" s="1">
        <v>2</v>
      </c>
      <c r="B1683" s="1">
        <v>8901022573</v>
      </c>
      <c r="C1683" s="1" t="s">
        <v>10823</v>
      </c>
      <c r="E1683" s="1" t="s">
        <v>10824</v>
      </c>
      <c r="F1683" s="3">
        <v>3853046</v>
      </c>
      <c r="H1683" s="1" t="s">
        <v>10825</v>
      </c>
      <c r="I1683" s="1">
        <v>13</v>
      </c>
      <c r="J1683" s="2">
        <v>43706.728333333333</v>
      </c>
      <c r="K1683" s="1">
        <v>1</v>
      </c>
      <c r="L1683" s="1" t="s">
        <v>10826</v>
      </c>
      <c r="M1683" s="7">
        <v>6</v>
      </c>
      <c r="N1683" s="3">
        <v>78</v>
      </c>
      <c r="O1683" s="3">
        <v>78</v>
      </c>
      <c r="P1683" s="2">
        <v>44834.84884259259</v>
      </c>
    </row>
    <row r="1684" spans="1:16">
      <c r="A1684" s="1">
        <v>2</v>
      </c>
      <c r="B1684" s="1">
        <v>835000300</v>
      </c>
      <c r="C1684" s="1" t="s">
        <v>5865</v>
      </c>
      <c r="D1684" s="1" t="s">
        <v>5866</v>
      </c>
      <c r="E1684" s="1" t="s">
        <v>5867</v>
      </c>
      <c r="F1684" s="3">
        <v>2449675</v>
      </c>
      <c r="H1684" s="1" t="s">
        <v>5868</v>
      </c>
      <c r="I1684" s="1">
        <v>13</v>
      </c>
      <c r="J1684" s="2">
        <v>42913.692048611112</v>
      </c>
      <c r="K1684" s="1">
        <v>1</v>
      </c>
      <c r="L1684" s="1" t="s">
        <v>5869</v>
      </c>
      <c r="M1684" s="7">
        <v>6</v>
      </c>
      <c r="N1684" s="3">
        <v>44</v>
      </c>
      <c r="O1684" s="3">
        <v>44</v>
      </c>
      <c r="P1684" s="2">
        <v>44833.72</v>
      </c>
    </row>
    <row r="1685" spans="1:16">
      <c r="A1685" s="1">
        <v>2</v>
      </c>
      <c r="B1685" s="1">
        <v>8907006407</v>
      </c>
      <c r="C1685" s="1" t="s">
        <v>9925</v>
      </c>
      <c r="D1685" s="1" t="s">
        <v>9926</v>
      </c>
      <c r="E1685" s="1" t="s">
        <v>9927</v>
      </c>
      <c r="F1685" s="3">
        <v>2771212</v>
      </c>
      <c r="G1685" s="3">
        <v>9111</v>
      </c>
      <c r="H1685" s="1" t="s">
        <v>9928</v>
      </c>
      <c r="I1685" s="1">
        <v>13</v>
      </c>
      <c r="J1685" s="2">
        <v>43627.789131944446</v>
      </c>
      <c r="K1685" s="1">
        <v>1</v>
      </c>
      <c r="L1685" s="1" t="s">
        <v>9929</v>
      </c>
      <c r="M1685" s="7">
        <v>6</v>
      </c>
      <c r="N1685" s="3">
        <v>79</v>
      </c>
      <c r="O1685" s="3">
        <v>79</v>
      </c>
      <c r="P1685" s="2">
        <v>44834.353391203702</v>
      </c>
    </row>
    <row r="1686" spans="1:16">
      <c r="A1686" s="1">
        <v>2</v>
      </c>
      <c r="B1686" s="1">
        <v>899999230</v>
      </c>
      <c r="C1686" s="1" t="s">
        <v>9708</v>
      </c>
      <c r="D1686" s="1" t="s">
        <v>9709</v>
      </c>
      <c r="E1686" s="1" t="s">
        <v>9710</v>
      </c>
      <c r="F1686" s="3">
        <v>3239300</v>
      </c>
      <c r="G1686" s="3">
        <v>1421</v>
      </c>
      <c r="H1686" s="1" t="s">
        <v>9711</v>
      </c>
      <c r="I1686" s="1">
        <v>13</v>
      </c>
      <c r="J1686" s="2">
        <v>43434.519074074073</v>
      </c>
      <c r="K1686" s="1">
        <v>1</v>
      </c>
      <c r="L1686" s="1" t="s">
        <v>9712</v>
      </c>
      <c r="M1686" s="7">
        <v>6</v>
      </c>
      <c r="N1686" s="3">
        <v>67</v>
      </c>
      <c r="O1686" s="3">
        <v>67</v>
      </c>
      <c r="P1686" s="2">
        <v>44834.923888888887</v>
      </c>
    </row>
    <row r="1687" spans="1:16">
      <c r="A1687" s="1">
        <v>2</v>
      </c>
      <c r="B1687" s="1">
        <v>8905006226</v>
      </c>
      <c r="C1687" s="1" t="s">
        <v>10427</v>
      </c>
      <c r="D1687" s="1" t="s">
        <v>10428</v>
      </c>
      <c r="E1687" s="1" t="s">
        <v>10429</v>
      </c>
      <c r="F1687" s="3">
        <v>5776655</v>
      </c>
      <c r="G1687" s="3">
        <v>145</v>
      </c>
      <c r="H1687" s="1" t="s">
        <v>10430</v>
      </c>
      <c r="I1687" s="1">
        <v>13</v>
      </c>
      <c r="J1687" s="2">
        <v>43700.630682870367</v>
      </c>
      <c r="K1687" s="1">
        <v>1</v>
      </c>
      <c r="L1687" s="1" t="s">
        <v>10431</v>
      </c>
      <c r="M1687" s="7">
        <v>6</v>
      </c>
      <c r="N1687" s="3">
        <v>71</v>
      </c>
      <c r="O1687" s="3">
        <v>71</v>
      </c>
      <c r="P1687" s="2">
        <v>44833.623738425929</v>
      </c>
    </row>
    <row r="1688" spans="1:16">
      <c r="A1688" s="1">
        <v>2</v>
      </c>
      <c r="B1688" s="1">
        <v>844002071</v>
      </c>
      <c r="C1688" s="1" t="s">
        <v>2186</v>
      </c>
      <c r="D1688" s="1" t="s">
        <v>2187</v>
      </c>
      <c r="E1688" s="1" t="s">
        <v>2188</v>
      </c>
      <c r="F1688" s="3" t="s">
        <v>2189</v>
      </c>
      <c r="H1688" s="1" t="s">
        <v>2190</v>
      </c>
      <c r="I1688" s="1">
        <v>13</v>
      </c>
      <c r="J1688" s="2">
        <v>42888.635775462964</v>
      </c>
      <c r="K1688" s="1">
        <v>1</v>
      </c>
      <c r="L1688" s="1" t="s">
        <v>2191</v>
      </c>
      <c r="M1688" s="7">
        <v>6</v>
      </c>
      <c r="N1688" s="3">
        <v>63</v>
      </c>
      <c r="O1688" s="3">
        <v>63</v>
      </c>
      <c r="P1688" s="2">
        <v>44832.509733796294</v>
      </c>
    </row>
    <row r="1689" spans="1:16">
      <c r="A1689" s="1">
        <v>2</v>
      </c>
      <c r="B1689" s="1">
        <v>8923002856</v>
      </c>
      <c r="C1689" s="1" t="s">
        <v>10126</v>
      </c>
      <c r="D1689" s="1" t="s">
        <v>10127</v>
      </c>
      <c r="E1689" s="1" t="s">
        <v>10128</v>
      </c>
      <c r="F1689" s="3">
        <v>55845761</v>
      </c>
      <c r="H1689" s="1" t="s">
        <v>10129</v>
      </c>
      <c r="I1689" s="1">
        <v>13</v>
      </c>
      <c r="J1689" s="2">
        <v>43692.381319444445</v>
      </c>
      <c r="K1689" s="1">
        <v>1</v>
      </c>
      <c r="L1689" s="1" t="s">
        <v>10130</v>
      </c>
      <c r="M1689" s="7">
        <v>6</v>
      </c>
      <c r="N1689" s="3">
        <v>56</v>
      </c>
      <c r="O1689" s="3">
        <v>56</v>
      </c>
      <c r="P1689" s="2">
        <v>44834.941319444442</v>
      </c>
    </row>
    <row r="1690" spans="1:16">
      <c r="A1690" s="1">
        <v>2</v>
      </c>
      <c r="B1690" s="1">
        <v>860012357</v>
      </c>
      <c r="C1690" s="1" t="s">
        <v>9609</v>
      </c>
      <c r="D1690" s="1" t="s">
        <v>9610</v>
      </c>
      <c r="E1690" s="1" t="s">
        <v>9611</v>
      </c>
      <c r="F1690" s="3">
        <v>5878797</v>
      </c>
      <c r="G1690" s="3">
        <v>1002</v>
      </c>
      <c r="H1690" s="1" t="s">
        <v>9612</v>
      </c>
      <c r="I1690" s="1">
        <v>13</v>
      </c>
      <c r="J1690" s="2">
        <v>42888.639421296299</v>
      </c>
      <c r="K1690" s="1">
        <v>1</v>
      </c>
      <c r="L1690" s="1" t="s">
        <v>9613</v>
      </c>
      <c r="M1690" s="7">
        <v>6</v>
      </c>
      <c r="N1690" s="3">
        <v>69</v>
      </c>
      <c r="O1690" s="3">
        <v>69</v>
      </c>
      <c r="P1690" s="2">
        <v>44861.626782407409</v>
      </c>
    </row>
    <row r="1691" spans="1:16">
      <c r="A1691" s="1">
        <v>2</v>
      </c>
      <c r="B1691" s="1">
        <v>809012505</v>
      </c>
      <c r="C1691" s="1" t="s">
        <v>5350</v>
      </c>
      <c r="E1691" s="1" t="s">
        <v>5351</v>
      </c>
      <c r="F1691" s="3">
        <v>5160015</v>
      </c>
      <c r="G1691" s="3">
        <v>126</v>
      </c>
      <c r="H1691" s="1" t="s">
        <v>5352</v>
      </c>
      <c r="I1691" s="1">
        <v>13</v>
      </c>
      <c r="J1691" s="2">
        <v>42888.63653935185</v>
      </c>
      <c r="K1691" s="1">
        <v>1</v>
      </c>
      <c r="L1691" s="1" t="s">
        <v>5353</v>
      </c>
      <c r="M1691" s="7">
        <v>6</v>
      </c>
      <c r="N1691" s="3">
        <v>44</v>
      </c>
      <c r="O1691" s="3">
        <v>44</v>
      </c>
      <c r="P1691" s="2">
        <v>44844.663321759261</v>
      </c>
    </row>
    <row r="1692" spans="1:16">
      <c r="A1692" s="1">
        <v>2</v>
      </c>
      <c r="B1692" s="1">
        <v>807000799</v>
      </c>
      <c r="C1692" s="1" t="s">
        <v>4166</v>
      </c>
      <c r="D1692" s="1" t="s">
        <v>4167</v>
      </c>
      <c r="E1692" s="1" t="s">
        <v>4168</v>
      </c>
      <c r="F1692" s="3">
        <v>57222722</v>
      </c>
      <c r="H1692" s="1" t="s">
        <v>4169</v>
      </c>
      <c r="I1692" s="1">
        <v>13</v>
      </c>
      <c r="J1692" s="2">
        <v>42888.636261574073</v>
      </c>
      <c r="K1692" s="1">
        <v>1</v>
      </c>
      <c r="L1692" s="1" t="s">
        <v>4170</v>
      </c>
      <c r="M1692" s="7">
        <v>6</v>
      </c>
      <c r="N1692" s="3">
        <v>74</v>
      </c>
      <c r="O1692" s="3">
        <v>74</v>
      </c>
      <c r="P1692" s="2">
        <v>44833.651446759257</v>
      </c>
    </row>
    <row r="1693" spans="1:16">
      <c r="A1693" s="1">
        <v>2</v>
      </c>
      <c r="B1693" s="1">
        <v>9003334521</v>
      </c>
      <c r="C1693" s="1" t="s">
        <v>9957</v>
      </c>
      <c r="E1693" s="1" t="s">
        <v>9958</v>
      </c>
      <c r="F1693" s="3">
        <v>6653810</v>
      </c>
      <c r="H1693" s="1" t="s">
        <v>9959</v>
      </c>
      <c r="I1693" s="1">
        <v>13</v>
      </c>
      <c r="J1693" s="2">
        <v>43676.598726851851</v>
      </c>
      <c r="K1693" s="1">
        <v>1</v>
      </c>
      <c r="L1693" s="1" t="s">
        <v>9960</v>
      </c>
      <c r="M1693" s="7">
        <v>6</v>
      </c>
      <c r="N1693" s="3">
        <v>77</v>
      </c>
      <c r="O1693" s="3">
        <v>77</v>
      </c>
      <c r="P1693" s="2">
        <v>44855.440034722225</v>
      </c>
    </row>
    <row r="1694" spans="1:16">
      <c r="A1694" s="1">
        <v>1</v>
      </c>
      <c r="B1694" s="1">
        <v>79657386</v>
      </c>
      <c r="C1694" s="1" t="s">
        <v>12797</v>
      </c>
      <c r="E1694" s="1" t="s">
        <v>12798</v>
      </c>
      <c r="F1694" s="3">
        <v>3015016263</v>
      </c>
      <c r="H1694" s="1" t="s">
        <v>12799</v>
      </c>
      <c r="I1694" s="1">
        <v>13</v>
      </c>
      <c r="J1694" s="2">
        <v>44811.891388888886</v>
      </c>
      <c r="K1694" s="1">
        <v>1</v>
      </c>
      <c r="L1694" s="1" t="s">
        <v>12800</v>
      </c>
      <c r="M1694" s="7">
        <v>6</v>
      </c>
      <c r="N1694" s="3">
        <v>72</v>
      </c>
      <c r="O1694" s="3">
        <v>72</v>
      </c>
      <c r="P1694" s="2">
        <v>44833.494791666664</v>
      </c>
    </row>
  </sheetData>
  <autoFilter ref="A1:P1694"/>
  <sortState ref="A2:S5393">
    <sortCondition sortBy="cellColor" ref="C2:C5393" dxfId="15"/>
  </sortState>
  <conditionalFormatting sqref="C1:C1048576">
    <cfRule type="duplicateValues" dxfId="14" priority="1"/>
  </conditionalFormatting>
  <pageMargins left="0.7" right="0.7" top="0.75" bottom="0.75" header="0.3" footer="0.3"/>
  <pageSetup paperSize="1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219"/>
  <sheetViews>
    <sheetView tabSelected="1" topLeftCell="B1" zoomScale="90" zoomScaleNormal="90" workbookViewId="0">
      <pane ySplit="1" topLeftCell="A2" activePane="bottomLeft" state="frozen"/>
      <selection pane="bottomLeft" activeCell="B20" sqref="B20"/>
    </sheetView>
  </sheetViews>
  <sheetFormatPr baseColWidth="10" defaultRowHeight="12"/>
  <cols>
    <col min="1" max="1" width="16.42578125" style="1" customWidth="1"/>
    <col min="2" max="2" width="16.7109375" style="1" bestFit="1" customWidth="1"/>
    <col min="3" max="3" width="76.5703125" style="1" customWidth="1"/>
    <col min="4" max="4" width="13.5703125" style="1" customWidth="1"/>
    <col min="5" max="5" width="32" style="1" customWidth="1"/>
    <col min="6" max="6" width="14.28515625" style="3" customWidth="1"/>
    <col min="7" max="7" width="11.5703125" style="3" bestFit="1" customWidth="1"/>
    <col min="8" max="8" width="40" style="1" customWidth="1"/>
    <col min="9" max="9" width="12.7109375" style="1" bestFit="1" customWidth="1"/>
    <col min="10" max="10" width="15.28515625" style="1" customWidth="1"/>
    <col min="11" max="11" width="11.5703125" style="1" bestFit="1" customWidth="1"/>
    <col min="12" max="12" width="51.140625" style="1" customWidth="1"/>
    <col min="13" max="13" width="18.7109375" style="7" customWidth="1"/>
    <col min="14" max="14" width="14.140625" style="3" customWidth="1"/>
    <col min="15" max="15" width="22" style="3" customWidth="1"/>
    <col min="16" max="16" width="19.28515625" style="1" customWidth="1"/>
    <col min="17" max="17" width="13.5703125" style="1" bestFit="1" customWidth="1"/>
    <col min="18" max="16384" width="11.42578125" style="1"/>
  </cols>
  <sheetData>
    <row r="1" spans="1:16" s="4" customFormat="1" ht="14.25" customHeight="1" thickBot="1">
      <c r="A1" s="5" t="s">
        <v>13613</v>
      </c>
      <c r="B1" s="5" t="s">
        <v>13614</v>
      </c>
      <c r="C1" s="5" t="s">
        <v>17313</v>
      </c>
      <c r="D1" s="5" t="s">
        <v>13615</v>
      </c>
      <c r="E1" s="5" t="s">
        <v>9532</v>
      </c>
      <c r="F1" s="5" t="s">
        <v>13618</v>
      </c>
      <c r="G1" s="5" t="s">
        <v>13617</v>
      </c>
      <c r="H1" s="5" t="s">
        <v>13616</v>
      </c>
      <c r="I1" s="5" t="s">
        <v>13619</v>
      </c>
      <c r="J1" s="5" t="s">
        <v>13620</v>
      </c>
      <c r="K1" s="5" t="s">
        <v>13621</v>
      </c>
      <c r="L1" s="6" t="s">
        <v>13622</v>
      </c>
      <c r="M1" s="8" t="s">
        <v>13623</v>
      </c>
      <c r="N1" s="8" t="s">
        <v>13624</v>
      </c>
      <c r="O1" s="8" t="s">
        <v>13625</v>
      </c>
      <c r="P1" s="8" t="s">
        <v>13626</v>
      </c>
    </row>
    <row r="2" spans="1:16">
      <c r="A2" s="1">
        <v>2</v>
      </c>
      <c r="B2" s="1">
        <v>890204138</v>
      </c>
      <c r="C2" s="1" t="s">
        <v>10958</v>
      </c>
      <c r="E2" s="1" t="s">
        <v>10959</v>
      </c>
      <c r="F2" s="3">
        <v>6252055</v>
      </c>
      <c r="H2" s="1" t="s">
        <v>10960</v>
      </c>
      <c r="I2" s="1">
        <v>13</v>
      </c>
      <c r="J2" s="2">
        <v>43707.74145833333</v>
      </c>
      <c r="K2" s="1">
        <v>1</v>
      </c>
      <c r="L2" s="1" t="s">
        <v>10961</v>
      </c>
      <c r="M2" s="7">
        <v>6</v>
      </c>
      <c r="N2" s="3">
        <v>88</v>
      </c>
      <c r="O2" s="3">
        <v>59</v>
      </c>
      <c r="P2" s="2">
        <v>44865.663078703707</v>
      </c>
    </row>
    <row r="3" spans="1:16">
      <c r="A3" s="1">
        <v>2</v>
      </c>
      <c r="B3" s="1">
        <v>899999426</v>
      </c>
      <c r="C3" s="1" t="s">
        <v>3031</v>
      </c>
      <c r="D3" s="1" t="s">
        <v>3032</v>
      </c>
      <c r="E3" s="1" t="s">
        <v>3033</v>
      </c>
      <c r="F3" s="3">
        <v>8454001</v>
      </c>
      <c r="H3" s="1" t="s">
        <v>3034</v>
      </c>
      <c r="I3" s="1">
        <v>13</v>
      </c>
      <c r="J3" s="2">
        <v>43432.728148148148</v>
      </c>
      <c r="K3" s="1">
        <v>1</v>
      </c>
      <c r="L3" s="1" t="s">
        <v>3035</v>
      </c>
      <c r="M3" s="7">
        <v>6</v>
      </c>
      <c r="N3" s="3">
        <v>92</v>
      </c>
      <c r="O3" s="3">
        <v>59</v>
      </c>
      <c r="P3" s="2">
        <v>44824.572141203702</v>
      </c>
    </row>
    <row r="4" spans="1:16">
      <c r="A4" s="1">
        <v>2</v>
      </c>
      <c r="B4" s="1">
        <v>800099390</v>
      </c>
      <c r="C4" s="1" t="s">
        <v>1770</v>
      </c>
      <c r="D4" s="1" t="s">
        <v>1771</v>
      </c>
      <c r="E4" s="1" t="s">
        <v>1772</v>
      </c>
      <c r="F4" s="3">
        <v>7404488</v>
      </c>
      <c r="H4" s="1" t="s">
        <v>1773</v>
      </c>
      <c r="I4" s="1">
        <v>13</v>
      </c>
      <c r="J4" s="2">
        <v>42888.635682870372</v>
      </c>
      <c r="K4" s="1">
        <v>1</v>
      </c>
      <c r="L4" s="1" t="s">
        <v>1774</v>
      </c>
      <c r="M4" s="7">
        <v>6</v>
      </c>
      <c r="N4" s="3">
        <v>97</v>
      </c>
      <c r="O4" s="3">
        <v>59</v>
      </c>
      <c r="P4" s="2">
        <v>44833.775648148148</v>
      </c>
    </row>
    <row r="5" spans="1:16">
      <c r="A5" s="1">
        <v>2</v>
      </c>
      <c r="B5" s="1">
        <v>890000441</v>
      </c>
      <c r="C5" s="1" t="s">
        <v>4398</v>
      </c>
      <c r="D5" s="1" t="s">
        <v>4399</v>
      </c>
      <c r="E5" s="1" t="s">
        <v>4400</v>
      </c>
      <c r="F5" s="3">
        <v>7421110</v>
      </c>
      <c r="H5" s="1" t="s">
        <v>4401</v>
      </c>
      <c r="I5" s="1">
        <v>13</v>
      </c>
      <c r="J5" s="2">
        <v>42888.636296296296</v>
      </c>
      <c r="K5" s="1">
        <v>1</v>
      </c>
      <c r="L5" s="1" t="s">
        <v>4402</v>
      </c>
      <c r="M5" s="7">
        <v>6</v>
      </c>
      <c r="N5" s="3">
        <v>82</v>
      </c>
      <c r="O5" s="3">
        <v>59</v>
      </c>
      <c r="P5" s="2">
        <v>44833.416863425926</v>
      </c>
    </row>
    <row r="6" spans="1:16">
      <c r="A6" s="1">
        <v>2</v>
      </c>
      <c r="B6" s="1">
        <v>891502169</v>
      </c>
      <c r="C6" s="1" t="s">
        <v>2390</v>
      </c>
      <c r="E6" s="1" t="s">
        <v>2391</v>
      </c>
      <c r="F6" s="3" t="s">
        <v>2392</v>
      </c>
      <c r="H6" s="1" t="s">
        <v>2393</v>
      </c>
      <c r="I6" s="1">
        <v>13</v>
      </c>
      <c r="J6" s="2">
        <v>42888.635821759257</v>
      </c>
      <c r="K6" s="1">
        <v>1</v>
      </c>
      <c r="L6" s="1" t="s">
        <v>2394</v>
      </c>
      <c r="M6" s="7">
        <v>6</v>
      </c>
      <c r="N6" s="3">
        <v>93</v>
      </c>
      <c r="O6" s="3">
        <v>59</v>
      </c>
      <c r="P6" s="2">
        <v>44859.620219907411</v>
      </c>
    </row>
    <row r="7" spans="1:16">
      <c r="A7" s="1">
        <v>2</v>
      </c>
      <c r="B7" s="1">
        <v>818000941</v>
      </c>
      <c r="C7" s="1" t="s">
        <v>2618</v>
      </c>
      <c r="E7" s="1" t="s">
        <v>2619</v>
      </c>
      <c r="F7" s="3" t="s">
        <v>2620</v>
      </c>
      <c r="H7" s="1" t="s">
        <v>2621</v>
      </c>
      <c r="I7" s="1">
        <v>13</v>
      </c>
      <c r="J7" s="2">
        <v>42888.635914351849</v>
      </c>
      <c r="K7" s="1">
        <v>1</v>
      </c>
      <c r="L7" s="1" t="s">
        <v>2622</v>
      </c>
      <c r="M7" s="7">
        <v>6</v>
      </c>
      <c r="N7" s="3">
        <v>98</v>
      </c>
      <c r="O7" s="3">
        <v>59</v>
      </c>
      <c r="P7" s="2">
        <v>44860.547326388885</v>
      </c>
    </row>
    <row r="8" spans="1:16">
      <c r="A8" s="1">
        <v>2</v>
      </c>
      <c r="B8" s="1">
        <v>890984161</v>
      </c>
      <c r="C8" s="1" t="s">
        <v>759</v>
      </c>
      <c r="D8" s="1" t="s">
        <v>760</v>
      </c>
      <c r="E8" s="1" t="s">
        <v>761</v>
      </c>
      <c r="F8" s="3">
        <v>8550007</v>
      </c>
      <c r="G8" s="3">
        <v>104</v>
      </c>
      <c r="H8" s="1" t="s">
        <v>762</v>
      </c>
      <c r="I8" s="1">
        <v>13</v>
      </c>
      <c r="J8" s="2">
        <v>43433.514398148145</v>
      </c>
      <c r="K8" s="1">
        <v>1</v>
      </c>
      <c r="L8" s="1" t="s">
        <v>763</v>
      </c>
      <c r="M8" s="7">
        <v>6</v>
      </c>
      <c r="N8" s="3">
        <v>100</v>
      </c>
      <c r="O8" s="3">
        <v>59</v>
      </c>
      <c r="P8" s="2">
        <v>44834.52652777778</v>
      </c>
    </row>
    <row r="9" spans="1:16">
      <c r="A9" s="1">
        <v>2</v>
      </c>
      <c r="B9" s="1">
        <v>890001181</v>
      </c>
      <c r="C9" s="1" t="s">
        <v>4414</v>
      </c>
      <c r="E9" s="1" t="s">
        <v>4415</v>
      </c>
      <c r="F9" s="3">
        <v>3122875860</v>
      </c>
      <c r="H9" s="1" t="s">
        <v>4416</v>
      </c>
      <c r="I9" s="1">
        <v>13</v>
      </c>
      <c r="J9" s="2">
        <v>42888.636296296296</v>
      </c>
      <c r="K9" s="1">
        <v>1</v>
      </c>
      <c r="L9" s="1" t="s">
        <v>4417</v>
      </c>
      <c r="M9" s="7">
        <v>6</v>
      </c>
      <c r="N9" s="3">
        <v>92</v>
      </c>
      <c r="O9" s="3">
        <v>59</v>
      </c>
      <c r="P9" s="2">
        <v>44834.589803240742</v>
      </c>
    </row>
    <row r="10" spans="1:16">
      <c r="A10" s="1">
        <v>2</v>
      </c>
      <c r="B10" s="1">
        <v>899999173</v>
      </c>
      <c r="C10" s="1" t="s">
        <v>3151</v>
      </c>
      <c r="D10" s="1" t="s">
        <v>3152</v>
      </c>
      <c r="E10" s="1" t="s">
        <v>3153</v>
      </c>
      <c r="F10" s="3" t="s">
        <v>3154</v>
      </c>
      <c r="H10" s="1" t="s">
        <v>3155</v>
      </c>
      <c r="I10" s="1">
        <v>13</v>
      </c>
      <c r="J10" s="2">
        <v>43432.822395833333</v>
      </c>
      <c r="K10" s="1">
        <v>1</v>
      </c>
      <c r="L10" s="1" t="s">
        <v>3156</v>
      </c>
      <c r="M10" s="7">
        <v>6</v>
      </c>
      <c r="N10" s="3">
        <v>91</v>
      </c>
      <c r="O10" s="3">
        <v>59</v>
      </c>
      <c r="P10" s="2">
        <v>44833.915555555555</v>
      </c>
    </row>
    <row r="11" spans="1:16">
      <c r="A11" s="1">
        <v>2</v>
      </c>
      <c r="B11" s="1">
        <v>890072044</v>
      </c>
      <c r="C11" s="1" t="s">
        <v>5644</v>
      </c>
      <c r="D11" s="1" t="s">
        <v>5645</v>
      </c>
      <c r="E11" s="1" t="s">
        <v>5646</v>
      </c>
      <c r="F11" s="3">
        <v>3134958481</v>
      </c>
      <c r="H11" s="1" t="s">
        <v>5647</v>
      </c>
      <c r="I11" s="1">
        <v>13</v>
      </c>
      <c r="J11" s="2">
        <v>42888.636550925927</v>
      </c>
      <c r="K11" s="1">
        <v>1</v>
      </c>
      <c r="L11" s="1" t="s">
        <v>5648</v>
      </c>
      <c r="M11" s="7">
        <v>6</v>
      </c>
      <c r="N11" s="3">
        <v>85</v>
      </c>
      <c r="O11" s="3">
        <v>59</v>
      </c>
      <c r="P11" s="2">
        <v>44833.465046296296</v>
      </c>
    </row>
    <row r="12" spans="1:16">
      <c r="A12" s="1">
        <v>2</v>
      </c>
      <c r="B12" s="1">
        <v>8918013621</v>
      </c>
      <c r="C12" s="1" t="s">
        <v>10140</v>
      </c>
      <c r="E12" s="1" t="s">
        <v>10141</v>
      </c>
      <c r="F12" s="3">
        <v>3132790705</v>
      </c>
      <c r="H12" s="1" t="s">
        <v>10142</v>
      </c>
      <c r="I12" s="1">
        <v>13</v>
      </c>
      <c r="J12" s="2">
        <v>43692.430625000001</v>
      </c>
      <c r="K12" s="1">
        <v>1</v>
      </c>
      <c r="L12" s="1" t="s">
        <v>10143</v>
      </c>
      <c r="M12" s="7">
        <v>6</v>
      </c>
      <c r="N12" s="3">
        <v>85</v>
      </c>
      <c r="O12" s="3">
        <v>59</v>
      </c>
      <c r="P12" s="2">
        <v>44832.613703703704</v>
      </c>
    </row>
    <row r="13" spans="1:16">
      <c r="A13" s="1">
        <v>2</v>
      </c>
      <c r="B13" s="1">
        <v>890702040</v>
      </c>
      <c r="C13" s="1" t="s">
        <v>13555</v>
      </c>
      <c r="D13" s="1" t="s">
        <v>13556</v>
      </c>
      <c r="E13" s="1" t="s">
        <v>13557</v>
      </c>
      <c r="F13" s="3">
        <v>3172221628</v>
      </c>
      <c r="H13" s="1" t="s">
        <v>11176</v>
      </c>
      <c r="I13" s="1">
        <v>13</v>
      </c>
      <c r="J13" s="2">
        <v>44854.462164351855</v>
      </c>
      <c r="K13" s="1">
        <v>1</v>
      </c>
      <c r="L13" s="1" t="s">
        <v>13558</v>
      </c>
      <c r="M13" s="7">
        <v>6</v>
      </c>
      <c r="N13" s="3">
        <v>98</v>
      </c>
      <c r="O13" s="3">
        <v>59</v>
      </c>
      <c r="P13" s="2">
        <v>44865.775462962964</v>
      </c>
    </row>
    <row r="14" spans="1:16">
      <c r="A14" s="1">
        <v>2</v>
      </c>
      <c r="B14" s="1">
        <v>900860154</v>
      </c>
      <c r="C14" s="1" t="s">
        <v>13570</v>
      </c>
      <c r="E14" s="1" t="s">
        <v>13571</v>
      </c>
      <c r="F14" s="3">
        <v>3115376740</v>
      </c>
      <c r="H14" s="1" t="s">
        <v>13572</v>
      </c>
      <c r="I14" s="1">
        <v>13</v>
      </c>
      <c r="J14" s="2">
        <v>44858.620567129627</v>
      </c>
      <c r="K14" s="1">
        <v>1</v>
      </c>
      <c r="L14" s="1" t="s">
        <v>13573</v>
      </c>
      <c r="M14" s="7">
        <v>6</v>
      </c>
      <c r="N14" s="3">
        <v>96</v>
      </c>
      <c r="O14" s="3">
        <v>59</v>
      </c>
      <c r="P14" s="2">
        <v>44868.705231481479</v>
      </c>
    </row>
    <row r="15" spans="1:16">
      <c r="A15" s="1">
        <v>2</v>
      </c>
      <c r="B15" s="1">
        <v>899999701</v>
      </c>
      <c r="C15" s="1" t="s">
        <v>11107</v>
      </c>
      <c r="D15" s="1" t="s">
        <v>6529</v>
      </c>
      <c r="E15" s="1" t="s">
        <v>11108</v>
      </c>
      <c r="F15" s="3">
        <v>318466099</v>
      </c>
      <c r="H15" s="1" t="s">
        <v>11109</v>
      </c>
      <c r="I15" s="1">
        <v>13</v>
      </c>
      <c r="J15" s="2">
        <v>43719.379328703704</v>
      </c>
      <c r="K15" s="1">
        <v>1</v>
      </c>
      <c r="L15" s="1" t="s">
        <v>11110</v>
      </c>
      <c r="M15" s="7">
        <v>6</v>
      </c>
      <c r="N15" s="3">
        <v>82</v>
      </c>
      <c r="O15" s="3">
        <v>59</v>
      </c>
      <c r="P15" s="2">
        <v>44865.70684027778</v>
      </c>
    </row>
    <row r="16" spans="1:16">
      <c r="A16" s="1">
        <v>2</v>
      </c>
      <c r="B16" s="1">
        <v>800004574</v>
      </c>
      <c r="C16" s="1" t="s">
        <v>6479</v>
      </c>
      <c r="E16" s="1" t="s">
        <v>6480</v>
      </c>
      <c r="F16" s="3">
        <v>3138631077</v>
      </c>
      <c r="H16" s="1" t="s">
        <v>6481</v>
      </c>
      <c r="I16" s="1">
        <v>13</v>
      </c>
      <c r="J16" s="2">
        <v>42888.636770833335</v>
      </c>
      <c r="K16" s="1">
        <v>1</v>
      </c>
      <c r="L16" s="1" t="s">
        <v>6482</v>
      </c>
      <c r="M16" s="7">
        <v>6</v>
      </c>
      <c r="N16" s="3">
        <v>92</v>
      </c>
      <c r="O16" s="3">
        <v>59</v>
      </c>
      <c r="P16" s="2">
        <v>44831.421805555554</v>
      </c>
    </row>
    <row r="17" spans="1:16">
      <c r="A17" s="1">
        <v>1</v>
      </c>
      <c r="B17" s="1">
        <v>91239522</v>
      </c>
      <c r="C17" s="1" t="s">
        <v>13441</v>
      </c>
      <c r="E17" s="1" t="s">
        <v>13442</v>
      </c>
      <c r="F17" s="3" t="s">
        <v>13443</v>
      </c>
      <c r="H17" s="1" t="s">
        <v>13444</v>
      </c>
      <c r="I17" s="1">
        <v>13</v>
      </c>
      <c r="J17" s="2">
        <v>44837.69667824074</v>
      </c>
      <c r="K17" s="1">
        <v>1</v>
      </c>
      <c r="L17" s="1" t="s">
        <v>13445</v>
      </c>
      <c r="M17" s="7">
        <v>6</v>
      </c>
      <c r="N17" s="3">
        <v>100</v>
      </c>
      <c r="O17" s="3">
        <v>59</v>
      </c>
      <c r="P17" s="2">
        <v>44855.462118055555</v>
      </c>
    </row>
    <row r="18" spans="1:16">
      <c r="A18" s="1">
        <v>2</v>
      </c>
      <c r="B18" s="1">
        <v>23778258</v>
      </c>
      <c r="C18" s="1" t="s">
        <v>12044</v>
      </c>
      <c r="D18" s="1" t="s">
        <v>12045</v>
      </c>
      <c r="E18" s="1" t="s">
        <v>12046</v>
      </c>
      <c r="F18" s="3" t="s">
        <v>12047</v>
      </c>
      <c r="H18" s="1" t="s">
        <v>12048</v>
      </c>
      <c r="I18" s="1">
        <v>13</v>
      </c>
      <c r="J18" s="2">
        <v>44114.75340277778</v>
      </c>
      <c r="K18" s="1">
        <v>1</v>
      </c>
      <c r="L18" s="1" t="s">
        <v>12049</v>
      </c>
      <c r="M18" s="7">
        <v>6</v>
      </c>
      <c r="N18" s="3">
        <v>99</v>
      </c>
      <c r="O18" s="3">
        <v>59</v>
      </c>
      <c r="P18" s="2">
        <v>44848.625810185185</v>
      </c>
    </row>
    <row r="19" spans="1:16">
      <c r="A19" s="1">
        <v>2</v>
      </c>
      <c r="B19" s="1">
        <v>845000021</v>
      </c>
      <c r="C19" s="1" t="s">
        <v>6002</v>
      </c>
      <c r="D19" s="1" t="s">
        <v>6003</v>
      </c>
      <c r="E19" s="1" t="s">
        <v>6004</v>
      </c>
      <c r="F19" s="3">
        <v>5642007</v>
      </c>
      <c r="H19" s="1" t="s">
        <v>6005</v>
      </c>
      <c r="I19" s="1">
        <v>13</v>
      </c>
      <c r="J19" s="2">
        <v>42888.636712962965</v>
      </c>
      <c r="K19" s="1">
        <v>1</v>
      </c>
      <c r="L19" s="1" t="s">
        <v>6006</v>
      </c>
      <c r="M19" s="7">
        <v>6</v>
      </c>
      <c r="N19" s="3">
        <v>95</v>
      </c>
      <c r="O19" s="3">
        <v>59</v>
      </c>
      <c r="P19" s="2">
        <v>44865.663240740738</v>
      </c>
    </row>
    <row r="20" spans="1:16">
      <c r="A20" s="1">
        <v>2</v>
      </c>
      <c r="B20" s="1">
        <v>800125697</v>
      </c>
      <c r="C20" s="1" t="s">
        <v>5296</v>
      </c>
      <c r="E20" s="1" t="s">
        <v>5297</v>
      </c>
      <c r="F20" s="3">
        <v>2530022</v>
      </c>
      <c r="H20" s="1" t="s">
        <v>5298</v>
      </c>
      <c r="I20" s="1">
        <v>13</v>
      </c>
      <c r="J20" s="2">
        <v>42888.636504629627</v>
      </c>
      <c r="K20" s="1">
        <v>1</v>
      </c>
      <c r="L20" s="1" t="s">
        <v>5299</v>
      </c>
      <c r="M20" s="7">
        <v>6</v>
      </c>
      <c r="N20" s="3">
        <v>86</v>
      </c>
      <c r="O20" s="3">
        <v>59</v>
      </c>
      <c r="P20" s="2">
        <v>44839.291458333333</v>
      </c>
    </row>
    <row r="21" spans="1:16">
      <c r="A21" s="1">
        <v>2</v>
      </c>
      <c r="B21" s="1">
        <v>860024766</v>
      </c>
      <c r="C21" s="1" t="s">
        <v>2801</v>
      </c>
      <c r="D21" s="1" t="s">
        <v>29</v>
      </c>
      <c r="E21" s="1" t="s">
        <v>2802</v>
      </c>
      <c r="F21" s="3">
        <v>8562986</v>
      </c>
      <c r="G21" s="3">
        <v>119</v>
      </c>
      <c r="H21" s="1" t="s">
        <v>2803</v>
      </c>
      <c r="I21" s="1">
        <v>13</v>
      </c>
      <c r="J21" s="2">
        <v>43433.690821759257</v>
      </c>
      <c r="K21" s="1">
        <v>1</v>
      </c>
      <c r="L21" s="1" t="s">
        <v>2804</v>
      </c>
      <c r="M21" s="7">
        <v>6</v>
      </c>
      <c r="N21" s="3">
        <v>95</v>
      </c>
      <c r="O21" s="3">
        <v>59</v>
      </c>
      <c r="P21" s="2">
        <v>44834.447164351855</v>
      </c>
    </row>
    <row r="22" spans="1:16">
      <c r="A22" s="1">
        <v>2</v>
      </c>
      <c r="B22" s="1">
        <v>891380103</v>
      </c>
      <c r="C22" s="1" t="s">
        <v>5910</v>
      </c>
      <c r="E22" s="1" t="s">
        <v>5911</v>
      </c>
      <c r="F22" s="3">
        <v>922565290</v>
      </c>
      <c r="H22" s="1" t="s">
        <v>5912</v>
      </c>
      <c r="I22" s="1">
        <v>13</v>
      </c>
      <c r="J22" s="2">
        <v>42888.636701388888</v>
      </c>
      <c r="K22" s="1">
        <v>1</v>
      </c>
      <c r="L22" s="1" t="s">
        <v>5913</v>
      </c>
      <c r="M22" s="7">
        <v>6</v>
      </c>
      <c r="N22" s="3">
        <v>100</v>
      </c>
      <c r="O22" s="3">
        <v>59</v>
      </c>
      <c r="P22" s="2">
        <v>44821.487662037034</v>
      </c>
    </row>
    <row r="23" spans="1:16">
      <c r="A23" s="1">
        <v>2</v>
      </c>
      <c r="B23" s="1">
        <v>899999150</v>
      </c>
      <c r="C23" s="1" t="s">
        <v>2876</v>
      </c>
      <c r="E23" s="1" t="s">
        <v>2877</v>
      </c>
      <c r="F23" s="3">
        <v>3132855857</v>
      </c>
      <c r="H23" s="1" t="s">
        <v>2878</v>
      </c>
      <c r="I23" s="1">
        <v>13</v>
      </c>
      <c r="J23" s="2">
        <v>43433.537291666667</v>
      </c>
      <c r="K23" s="1">
        <v>1</v>
      </c>
      <c r="L23" s="1" t="s">
        <v>2879</v>
      </c>
      <c r="M23" s="7">
        <v>6</v>
      </c>
      <c r="N23" s="3">
        <v>99</v>
      </c>
      <c r="O23" s="3">
        <v>59</v>
      </c>
      <c r="P23" s="2">
        <v>44865.715381944443</v>
      </c>
    </row>
    <row r="24" spans="1:16">
      <c r="A24" s="1">
        <v>2</v>
      </c>
      <c r="B24" s="1">
        <v>900403698</v>
      </c>
      <c r="C24" s="1" t="s">
        <v>3009</v>
      </c>
      <c r="D24" s="1" t="s">
        <v>3010</v>
      </c>
      <c r="E24" s="1" t="s">
        <v>3011</v>
      </c>
      <c r="F24" s="3" t="s">
        <v>3012</v>
      </c>
      <c r="H24" s="1" t="s">
        <v>3013</v>
      </c>
      <c r="I24" s="1">
        <v>13</v>
      </c>
      <c r="J24" s="2">
        <v>42888.636006944442</v>
      </c>
      <c r="K24" s="1">
        <v>1</v>
      </c>
      <c r="L24" s="1" t="s">
        <v>3014</v>
      </c>
      <c r="M24" s="7">
        <v>6</v>
      </c>
      <c r="N24" s="3">
        <v>97</v>
      </c>
      <c r="O24" s="3">
        <v>59</v>
      </c>
      <c r="P24" s="2">
        <v>44832.528784722221</v>
      </c>
    </row>
    <row r="25" spans="1:16">
      <c r="A25" s="1">
        <v>2</v>
      </c>
      <c r="B25" s="1">
        <v>899999068</v>
      </c>
      <c r="C25" s="1" t="s">
        <v>1106</v>
      </c>
      <c r="D25" s="1" t="s">
        <v>1107</v>
      </c>
      <c r="E25" s="1" t="s">
        <v>1108</v>
      </c>
      <c r="F25" s="3">
        <v>2344000</v>
      </c>
      <c r="G25" s="3">
        <v>54436</v>
      </c>
      <c r="H25" s="1" t="s">
        <v>1109</v>
      </c>
      <c r="I25" s="1">
        <v>13</v>
      </c>
      <c r="J25" s="2">
        <v>43433.338171296295</v>
      </c>
      <c r="K25" s="1">
        <v>1</v>
      </c>
      <c r="L25" s="1" t="s">
        <v>1110</v>
      </c>
      <c r="M25" s="7">
        <v>6</v>
      </c>
      <c r="N25" s="3">
        <v>99</v>
      </c>
      <c r="O25" s="3">
        <v>59</v>
      </c>
      <c r="P25" s="2">
        <v>44860.701122685183</v>
      </c>
    </row>
    <row r="26" spans="1:16">
      <c r="A26" s="1">
        <v>2</v>
      </c>
      <c r="B26" s="1">
        <v>900308816</v>
      </c>
      <c r="C26" s="1" t="s">
        <v>990</v>
      </c>
      <c r="D26" s="1" t="s">
        <v>991</v>
      </c>
      <c r="E26" s="1" t="s">
        <v>992</v>
      </c>
      <c r="F26" s="3" t="s">
        <v>993</v>
      </c>
      <c r="G26" s="3">
        <v>434</v>
      </c>
      <c r="H26" s="1" t="s">
        <v>994</v>
      </c>
      <c r="I26" s="1">
        <v>13</v>
      </c>
      <c r="J26" s="2">
        <v>42888.63521990741</v>
      </c>
      <c r="K26" s="1">
        <v>1</v>
      </c>
      <c r="L26" s="1" t="s">
        <v>995</v>
      </c>
      <c r="M26" s="7">
        <v>6</v>
      </c>
      <c r="N26" s="3">
        <v>93</v>
      </c>
      <c r="O26" s="3">
        <v>59</v>
      </c>
      <c r="P26" s="2">
        <v>44826.487962962965</v>
      </c>
    </row>
    <row r="27" spans="1:16">
      <c r="A27" s="1">
        <v>2</v>
      </c>
      <c r="B27" s="1">
        <v>820004318</v>
      </c>
      <c r="C27" s="1" t="s">
        <v>1548</v>
      </c>
      <c r="D27" s="1" t="s">
        <v>1549</v>
      </c>
      <c r="E27" s="1" t="s">
        <v>1550</v>
      </c>
      <c r="F27" s="3">
        <v>7259788</v>
      </c>
      <c r="H27" s="1" t="s">
        <v>1551</v>
      </c>
      <c r="I27" s="1">
        <v>13</v>
      </c>
      <c r="J27" s="2">
        <v>42888.635648148149</v>
      </c>
      <c r="K27" s="1">
        <v>1</v>
      </c>
      <c r="L27" s="1" t="s">
        <v>1552</v>
      </c>
      <c r="M27" s="7">
        <v>6</v>
      </c>
      <c r="N27" s="3">
        <v>81</v>
      </c>
      <c r="O27" s="3">
        <v>59</v>
      </c>
      <c r="P27" s="2">
        <v>44834.018206018518</v>
      </c>
    </row>
    <row r="28" spans="1:16">
      <c r="A28" s="1">
        <v>2</v>
      </c>
      <c r="B28" s="1">
        <v>836000349</v>
      </c>
      <c r="C28" s="1" t="s">
        <v>5875</v>
      </c>
      <c r="D28" s="1" t="s">
        <v>5876</v>
      </c>
      <c r="E28" s="1" t="s">
        <v>5877</v>
      </c>
      <c r="F28" s="3" t="s">
        <v>5878</v>
      </c>
      <c r="G28" s="3">
        <v>138</v>
      </c>
      <c r="H28" s="1" t="s">
        <v>5879</v>
      </c>
      <c r="I28" s="1">
        <v>13</v>
      </c>
      <c r="J28" s="2">
        <v>42888.636701388888</v>
      </c>
      <c r="K28" s="1">
        <v>1</v>
      </c>
      <c r="L28" s="1" t="s">
        <v>5880</v>
      </c>
      <c r="M28" s="7">
        <v>6</v>
      </c>
      <c r="N28" s="3">
        <v>96</v>
      </c>
      <c r="O28" s="3">
        <v>59</v>
      </c>
      <c r="P28" s="2">
        <v>44834.603437500002</v>
      </c>
    </row>
    <row r="29" spans="1:16">
      <c r="A29" s="1">
        <v>2</v>
      </c>
      <c r="B29" s="1">
        <v>800105650</v>
      </c>
      <c r="C29" s="1" t="s">
        <v>2509</v>
      </c>
      <c r="D29" s="1" t="s">
        <v>331</v>
      </c>
      <c r="E29" s="1" t="s">
        <v>2510</v>
      </c>
      <c r="F29" s="3" t="s">
        <v>2511</v>
      </c>
      <c r="H29" s="1" t="s">
        <v>2512</v>
      </c>
      <c r="I29" s="1">
        <v>13</v>
      </c>
      <c r="J29" s="2">
        <v>42888.635868055557</v>
      </c>
      <c r="K29" s="1">
        <v>1</v>
      </c>
      <c r="L29" s="1" t="s">
        <v>2513</v>
      </c>
      <c r="M29" s="7">
        <v>6</v>
      </c>
      <c r="N29" s="3">
        <v>90</v>
      </c>
      <c r="O29" s="3">
        <v>59</v>
      </c>
      <c r="P29" s="2">
        <v>44830.626377314817</v>
      </c>
    </row>
    <row r="30" spans="1:16">
      <c r="A30" s="1">
        <v>2</v>
      </c>
      <c r="B30" s="1">
        <v>813004018</v>
      </c>
      <c r="C30" s="1" t="s">
        <v>3285</v>
      </c>
      <c r="E30" s="1" t="s">
        <v>3286</v>
      </c>
      <c r="F30" s="3">
        <v>3125863042</v>
      </c>
      <c r="H30" s="1" t="s">
        <v>3287</v>
      </c>
      <c r="I30" s="1">
        <v>13</v>
      </c>
      <c r="J30" s="2">
        <v>42888.636053240742</v>
      </c>
      <c r="K30" s="1">
        <v>1</v>
      </c>
      <c r="L30" s="1" t="s">
        <v>3288</v>
      </c>
      <c r="M30" s="7">
        <v>6</v>
      </c>
      <c r="N30" s="3">
        <v>94</v>
      </c>
      <c r="O30" s="3">
        <v>59</v>
      </c>
      <c r="P30" s="2">
        <v>44865.693020833336</v>
      </c>
    </row>
    <row r="31" spans="1:16">
      <c r="A31" s="1">
        <v>2</v>
      </c>
      <c r="B31" s="1">
        <v>807004665</v>
      </c>
      <c r="C31" s="1" t="s">
        <v>4171</v>
      </c>
      <c r="D31" s="1" t="s">
        <v>4172</v>
      </c>
      <c r="E31" s="1" t="s">
        <v>4173</v>
      </c>
      <c r="F31" s="3">
        <v>5789739</v>
      </c>
      <c r="G31" s="3">
        <v>101</v>
      </c>
      <c r="H31" s="1" t="s">
        <v>4174</v>
      </c>
      <c r="I31" s="1">
        <v>13</v>
      </c>
      <c r="J31" s="2">
        <v>42888.636261574073</v>
      </c>
      <c r="K31" s="1">
        <v>1</v>
      </c>
      <c r="L31" s="1" t="s">
        <v>4175</v>
      </c>
      <c r="M31" s="7">
        <v>6</v>
      </c>
      <c r="N31" s="3">
        <v>83</v>
      </c>
      <c r="O31" s="3">
        <v>59</v>
      </c>
      <c r="P31" s="2">
        <v>44833.387789351851</v>
      </c>
    </row>
    <row r="32" spans="1:16">
      <c r="A32" s="1">
        <v>2</v>
      </c>
      <c r="B32" s="1">
        <v>860013860</v>
      </c>
      <c r="C32" s="1" t="s">
        <v>13508</v>
      </c>
      <c r="E32" s="1" t="s">
        <v>13509</v>
      </c>
      <c r="F32" s="3">
        <v>6015401888</v>
      </c>
      <c r="G32" s="3">
        <v>122</v>
      </c>
      <c r="H32" s="1" t="s">
        <v>13510</v>
      </c>
      <c r="I32" s="1">
        <v>13</v>
      </c>
      <c r="J32" s="2">
        <v>44844.460185185184</v>
      </c>
      <c r="K32" s="1">
        <v>1</v>
      </c>
      <c r="L32" s="1" t="s">
        <v>13511</v>
      </c>
      <c r="M32" s="7">
        <v>6</v>
      </c>
      <c r="N32" s="3">
        <v>97</v>
      </c>
      <c r="O32" s="3">
        <v>59</v>
      </c>
      <c r="P32" s="2">
        <v>44865.449560185189</v>
      </c>
    </row>
    <row r="33" spans="1:16">
      <c r="A33" s="1">
        <v>2</v>
      </c>
      <c r="B33" s="1">
        <v>800031724</v>
      </c>
      <c r="C33" s="1" t="s">
        <v>5304</v>
      </c>
      <c r="E33" s="1" t="s">
        <v>5305</v>
      </c>
      <c r="F33" s="3" t="s">
        <v>5306</v>
      </c>
      <c r="H33" s="1" t="s">
        <v>5307</v>
      </c>
      <c r="I33" s="1">
        <v>13</v>
      </c>
      <c r="J33" s="2">
        <v>43434.518171296295</v>
      </c>
      <c r="K33" s="1">
        <v>1</v>
      </c>
      <c r="L33" s="1" t="s">
        <v>5308</v>
      </c>
      <c r="M33" s="7">
        <v>6</v>
      </c>
      <c r="N33" s="3">
        <v>98</v>
      </c>
      <c r="O33" s="3">
        <v>59</v>
      </c>
      <c r="P33" s="2">
        <v>44819.669363425928</v>
      </c>
    </row>
    <row r="34" spans="1:16">
      <c r="A34" s="1">
        <v>2</v>
      </c>
      <c r="B34" s="1">
        <v>822006521</v>
      </c>
      <c r="C34" s="1" t="s">
        <v>3214</v>
      </c>
      <c r="E34" s="1" t="s">
        <v>3209</v>
      </c>
      <c r="F34" s="3">
        <v>5840514</v>
      </c>
      <c r="G34" s="3">
        <v>141</v>
      </c>
      <c r="H34" s="1" t="s">
        <v>3215</v>
      </c>
      <c r="I34" s="1">
        <v>13</v>
      </c>
      <c r="J34" s="2">
        <v>43431.756388888891</v>
      </c>
      <c r="K34" s="1">
        <v>1</v>
      </c>
      <c r="L34" s="1" t="s">
        <v>3216</v>
      </c>
      <c r="M34" s="7">
        <v>6</v>
      </c>
      <c r="N34" s="3">
        <v>85</v>
      </c>
      <c r="O34" s="3">
        <v>59</v>
      </c>
      <c r="P34" s="2">
        <v>44831.430787037039</v>
      </c>
    </row>
    <row r="35" spans="1:16">
      <c r="A35" s="1">
        <v>2</v>
      </c>
      <c r="B35" s="1">
        <v>800123949</v>
      </c>
      <c r="C35" s="1" t="s">
        <v>3662</v>
      </c>
      <c r="E35" s="1" t="s">
        <v>3663</v>
      </c>
      <c r="F35" s="3" t="s">
        <v>3664</v>
      </c>
      <c r="H35" s="1" t="s">
        <v>3665</v>
      </c>
      <c r="I35" s="1">
        <v>13</v>
      </c>
      <c r="J35" s="2">
        <v>42888.636180555557</v>
      </c>
      <c r="K35" s="1">
        <v>1</v>
      </c>
      <c r="L35" s="1" t="s">
        <v>3666</v>
      </c>
      <c r="M35" s="7">
        <v>6</v>
      </c>
      <c r="N35" s="3">
        <v>98</v>
      </c>
      <c r="O35" s="3">
        <v>59</v>
      </c>
      <c r="P35" s="2">
        <v>44833.635578703703</v>
      </c>
    </row>
    <row r="36" spans="1:16">
      <c r="A36" s="1">
        <v>1</v>
      </c>
      <c r="B36" s="1">
        <v>51854356</v>
      </c>
      <c r="C36" s="1" t="s">
        <v>13077</v>
      </c>
      <c r="E36" s="1" t="s">
        <v>13078</v>
      </c>
      <c r="F36" s="3" t="s">
        <v>13079</v>
      </c>
      <c r="H36" s="1" t="s">
        <v>13080</v>
      </c>
      <c r="I36" s="1">
        <v>13</v>
      </c>
      <c r="J36" s="2">
        <v>44827.089548611111</v>
      </c>
      <c r="K36" s="1">
        <v>1</v>
      </c>
      <c r="L36" s="1" t="s">
        <v>13081</v>
      </c>
      <c r="M36" s="7">
        <v>6</v>
      </c>
      <c r="N36" s="3">
        <v>100</v>
      </c>
      <c r="O36" s="3">
        <v>59</v>
      </c>
      <c r="P36" s="2">
        <v>44831.622986111113</v>
      </c>
    </row>
    <row r="37" spans="1:16">
      <c r="A37" s="1">
        <v>2</v>
      </c>
      <c r="B37" s="1">
        <v>680417713</v>
      </c>
      <c r="C37" s="1" t="s">
        <v>11880</v>
      </c>
      <c r="E37" s="1" t="s">
        <v>11881</v>
      </c>
      <c r="F37" s="3">
        <v>7399310</v>
      </c>
      <c r="H37" s="1" t="s">
        <v>11882</v>
      </c>
      <c r="I37" s="1">
        <v>13</v>
      </c>
      <c r="J37" s="2">
        <v>44111.650034722225</v>
      </c>
      <c r="K37" s="1">
        <v>1</v>
      </c>
      <c r="L37" s="1" t="s">
        <v>11883</v>
      </c>
      <c r="M37" s="7">
        <v>6</v>
      </c>
      <c r="N37" s="3">
        <v>89</v>
      </c>
      <c r="O37" s="3">
        <v>59</v>
      </c>
      <c r="P37" s="2">
        <v>44860.586539351854</v>
      </c>
    </row>
    <row r="38" spans="1:16">
      <c r="A38" s="1">
        <v>2</v>
      </c>
      <c r="B38" s="1">
        <v>8535277</v>
      </c>
      <c r="C38" s="1" t="s">
        <v>12226</v>
      </c>
      <c r="E38" s="1" t="s">
        <v>12227</v>
      </c>
      <c r="F38" s="3">
        <v>3126826711</v>
      </c>
      <c r="H38" s="1" t="s">
        <v>12228</v>
      </c>
      <c r="I38" s="1">
        <v>13</v>
      </c>
      <c r="J38" s="2">
        <v>44118.506585648145</v>
      </c>
      <c r="K38" s="1">
        <v>1</v>
      </c>
      <c r="L38" s="1" t="s">
        <v>12229</v>
      </c>
      <c r="M38" s="7">
        <v>6</v>
      </c>
      <c r="N38" s="3">
        <v>99</v>
      </c>
      <c r="O38" s="3">
        <v>59</v>
      </c>
      <c r="P38" s="2">
        <v>44832.621793981481</v>
      </c>
    </row>
    <row r="39" spans="1:16">
      <c r="A39" s="1">
        <v>1</v>
      </c>
      <c r="B39" s="1">
        <v>16352407</v>
      </c>
      <c r="C39" s="1" t="s">
        <v>13049</v>
      </c>
      <c r="E39" s="1" t="s">
        <v>13050</v>
      </c>
      <c r="F39" s="3">
        <v>3182182447</v>
      </c>
      <c r="H39" s="1" t="s">
        <v>13051</v>
      </c>
      <c r="I39" s="1">
        <v>13</v>
      </c>
      <c r="J39" s="2">
        <v>44827.027974537035</v>
      </c>
      <c r="K39" s="1">
        <v>1</v>
      </c>
      <c r="L39" s="1" t="s">
        <v>13052</v>
      </c>
      <c r="M39" s="7">
        <v>6</v>
      </c>
      <c r="N39" s="3">
        <v>100</v>
      </c>
      <c r="O39" s="3">
        <v>59</v>
      </c>
      <c r="P39" s="2">
        <v>44833.682164351849</v>
      </c>
    </row>
    <row r="40" spans="1:16">
      <c r="A40" s="1">
        <v>2</v>
      </c>
      <c r="B40" s="1">
        <v>89180209</v>
      </c>
      <c r="C40" s="1" t="s">
        <v>10530</v>
      </c>
      <c r="E40" s="1" t="s">
        <v>10531</v>
      </c>
      <c r="F40" s="3">
        <v>3102843372</v>
      </c>
      <c r="H40" s="1" t="s">
        <v>10532</v>
      </c>
      <c r="I40" s="1">
        <v>13</v>
      </c>
      <c r="J40" s="2">
        <v>43704.376458333332</v>
      </c>
      <c r="K40" s="1">
        <v>1</v>
      </c>
      <c r="L40" s="1" t="s">
        <v>10533</v>
      </c>
      <c r="M40" s="7">
        <v>6</v>
      </c>
      <c r="N40" s="3">
        <v>100</v>
      </c>
      <c r="O40" s="3">
        <v>59</v>
      </c>
      <c r="P40" s="2">
        <v>44837.608067129629</v>
      </c>
    </row>
    <row r="41" spans="1:16">
      <c r="A41" s="1">
        <v>2</v>
      </c>
      <c r="B41" s="1">
        <v>8908011320</v>
      </c>
      <c r="C41" s="1" t="s">
        <v>11794</v>
      </c>
      <c r="E41" s="1" t="s">
        <v>2054</v>
      </c>
      <c r="F41" s="3">
        <v>3128120258</v>
      </c>
      <c r="H41" s="1" t="s">
        <v>11795</v>
      </c>
      <c r="I41" s="1">
        <v>13</v>
      </c>
      <c r="J41" s="2">
        <v>44109.453726851854</v>
      </c>
      <c r="K41" s="1">
        <v>1</v>
      </c>
      <c r="L41" s="1" t="s">
        <v>11796</v>
      </c>
      <c r="M41" s="7">
        <v>6</v>
      </c>
      <c r="N41" s="3">
        <v>97</v>
      </c>
      <c r="O41" s="3">
        <v>59</v>
      </c>
      <c r="P41" s="2">
        <v>44821.557835648149</v>
      </c>
    </row>
    <row r="42" spans="1:16">
      <c r="A42" s="1">
        <v>2</v>
      </c>
      <c r="B42" s="1">
        <v>814002745</v>
      </c>
      <c r="C42" s="1" t="s">
        <v>7192</v>
      </c>
      <c r="E42" s="1" t="s">
        <v>7193</v>
      </c>
      <c r="F42" s="3" t="s">
        <v>7194</v>
      </c>
      <c r="H42" s="1" t="s">
        <v>7195</v>
      </c>
      <c r="I42" s="1">
        <v>13</v>
      </c>
      <c r="J42" s="2">
        <v>42888.636886574073</v>
      </c>
      <c r="K42" s="1">
        <v>1</v>
      </c>
      <c r="L42" s="1" t="s">
        <v>7196</v>
      </c>
      <c r="M42" s="7">
        <v>6</v>
      </c>
      <c r="N42" s="3">
        <v>100</v>
      </c>
      <c r="O42" s="3">
        <v>59</v>
      </c>
      <c r="P42" s="2">
        <v>44833.610706018517</v>
      </c>
    </row>
    <row r="43" spans="1:16">
      <c r="A43" s="1">
        <v>2</v>
      </c>
      <c r="B43" s="1">
        <v>800011271</v>
      </c>
      <c r="C43" s="1" t="s">
        <v>6489</v>
      </c>
      <c r="E43" s="1" t="s">
        <v>6490</v>
      </c>
      <c r="F43" s="3">
        <v>3214727495</v>
      </c>
      <c r="H43" s="1" t="s">
        <v>6491</v>
      </c>
      <c r="I43" s="1">
        <v>13</v>
      </c>
      <c r="J43" s="2">
        <v>42888.636770833335</v>
      </c>
      <c r="K43" s="1">
        <v>1</v>
      </c>
      <c r="L43" s="1" t="s">
        <v>6492</v>
      </c>
      <c r="M43" s="7">
        <v>6</v>
      </c>
      <c r="N43" s="3">
        <v>97</v>
      </c>
      <c r="O43" s="3">
        <v>59</v>
      </c>
      <c r="P43" s="2">
        <v>44834.024467592593</v>
      </c>
    </row>
    <row r="44" spans="1:16">
      <c r="A44" s="1">
        <v>2</v>
      </c>
      <c r="B44" s="1">
        <v>9009279093</v>
      </c>
      <c r="C44" s="1" t="s">
        <v>11089</v>
      </c>
      <c r="D44" s="1" t="s">
        <v>11090</v>
      </c>
      <c r="E44" s="1" t="s">
        <v>11091</v>
      </c>
      <c r="F44" s="3">
        <v>3133035341</v>
      </c>
      <c r="H44" s="1" t="s">
        <v>11092</v>
      </c>
      <c r="I44" s="1">
        <v>13</v>
      </c>
      <c r="J44" s="2">
        <v>43718.701354166667</v>
      </c>
      <c r="K44" s="1">
        <v>1</v>
      </c>
      <c r="L44" s="1" t="s">
        <v>11093</v>
      </c>
      <c r="M44" s="7">
        <v>6</v>
      </c>
      <c r="N44" s="3">
        <v>98</v>
      </c>
      <c r="O44" s="3">
        <v>59</v>
      </c>
      <c r="P44" s="2">
        <v>44862.520162037035</v>
      </c>
    </row>
    <row r="45" spans="1:16">
      <c r="A45" s="1">
        <v>2</v>
      </c>
      <c r="B45" s="1">
        <v>8911800842</v>
      </c>
      <c r="C45" s="1" t="s">
        <v>9760</v>
      </c>
      <c r="D45" s="1" t="s">
        <v>9761</v>
      </c>
      <c r="E45" s="1" t="s">
        <v>9762</v>
      </c>
      <c r="F45" s="3" t="s">
        <v>9763</v>
      </c>
      <c r="H45" s="1" t="s">
        <v>9764</v>
      </c>
      <c r="I45" s="1">
        <v>13</v>
      </c>
      <c r="J45" s="2">
        <v>42907.693043981482</v>
      </c>
      <c r="K45" s="1">
        <v>1</v>
      </c>
      <c r="L45" s="1" t="s">
        <v>9765</v>
      </c>
      <c r="M45" s="7">
        <v>6</v>
      </c>
      <c r="N45" s="3">
        <v>83</v>
      </c>
      <c r="O45" s="3">
        <v>59</v>
      </c>
      <c r="P45" s="2">
        <v>44837.555509259262</v>
      </c>
    </row>
    <row r="46" spans="1:16">
      <c r="A46" s="1">
        <v>2</v>
      </c>
      <c r="B46" s="1">
        <v>800015689</v>
      </c>
      <c r="C46" s="1" t="s">
        <v>10280</v>
      </c>
      <c r="D46" s="1" t="s">
        <v>2389</v>
      </c>
      <c r="E46" s="1" t="s">
        <v>10281</v>
      </c>
      <c r="F46" s="3">
        <v>7778036</v>
      </c>
      <c r="H46" s="1" t="s">
        <v>10282</v>
      </c>
      <c r="I46" s="1">
        <v>13</v>
      </c>
      <c r="J46" s="2">
        <v>43698.388148148151</v>
      </c>
      <c r="K46" s="1">
        <v>1</v>
      </c>
      <c r="L46" s="1" t="s">
        <v>10283</v>
      </c>
      <c r="M46" s="7">
        <v>6</v>
      </c>
      <c r="N46" s="3">
        <v>97</v>
      </c>
      <c r="O46" s="3">
        <v>58</v>
      </c>
      <c r="P46" s="2">
        <v>44831.418888888889</v>
      </c>
    </row>
    <row r="47" spans="1:16">
      <c r="A47" s="1">
        <v>2</v>
      </c>
      <c r="B47" s="1">
        <v>899999481</v>
      </c>
      <c r="C47" s="1" t="s">
        <v>9876</v>
      </c>
      <c r="D47" s="1" t="s">
        <v>9877</v>
      </c>
      <c r="E47" s="1" t="s">
        <v>9878</v>
      </c>
      <c r="F47" s="3">
        <v>3159284976</v>
      </c>
      <c r="H47" s="1" t="s">
        <v>9879</v>
      </c>
      <c r="I47" s="1">
        <v>13</v>
      </c>
      <c r="J47" s="2">
        <v>43434.742743055554</v>
      </c>
      <c r="K47" s="1">
        <v>1</v>
      </c>
      <c r="L47" s="1" t="s">
        <v>9880</v>
      </c>
      <c r="M47" s="7">
        <v>6</v>
      </c>
      <c r="N47" s="3">
        <v>80</v>
      </c>
      <c r="O47" s="3">
        <v>58</v>
      </c>
      <c r="P47" s="2">
        <v>44865.933831018519</v>
      </c>
    </row>
    <row r="48" spans="1:16">
      <c r="A48" s="1">
        <v>2</v>
      </c>
      <c r="B48" s="1">
        <v>890505662</v>
      </c>
      <c r="C48" s="1" t="s">
        <v>4229</v>
      </c>
      <c r="D48" s="1" t="s">
        <v>4230</v>
      </c>
      <c r="E48" s="1" t="s">
        <v>4231</v>
      </c>
      <c r="F48" s="3">
        <v>5863014</v>
      </c>
      <c r="H48" s="1" t="s">
        <v>4232</v>
      </c>
      <c r="I48" s="1">
        <v>13</v>
      </c>
      <c r="J48" s="2">
        <v>42888.636273148149</v>
      </c>
      <c r="K48" s="1">
        <v>1</v>
      </c>
      <c r="L48" s="1" t="s">
        <v>4233</v>
      </c>
      <c r="M48" s="7">
        <v>6</v>
      </c>
      <c r="N48" s="3">
        <v>99</v>
      </c>
      <c r="O48" s="3">
        <v>58</v>
      </c>
      <c r="P48" s="2">
        <v>44833.707071759258</v>
      </c>
    </row>
    <row r="49" spans="1:16">
      <c r="A49" s="1">
        <v>2</v>
      </c>
      <c r="B49" s="1">
        <v>800188492</v>
      </c>
      <c r="C49" s="1" t="s">
        <v>2371</v>
      </c>
      <c r="E49" s="1" t="s">
        <v>2372</v>
      </c>
      <c r="F49" s="3">
        <v>7264696</v>
      </c>
      <c r="H49" s="1" t="s">
        <v>2373</v>
      </c>
      <c r="I49" s="1">
        <v>13</v>
      </c>
      <c r="J49" s="2">
        <v>42888.635821759257</v>
      </c>
      <c r="K49" s="1">
        <v>1</v>
      </c>
      <c r="L49" s="1" t="s">
        <v>2374</v>
      </c>
      <c r="M49" s="7">
        <v>6</v>
      </c>
      <c r="N49" s="3">
        <v>93</v>
      </c>
      <c r="O49" s="3">
        <v>58</v>
      </c>
      <c r="P49" s="2">
        <v>44832.652395833335</v>
      </c>
    </row>
    <row r="50" spans="1:16">
      <c r="A50" s="1">
        <v>2</v>
      </c>
      <c r="B50" s="1">
        <v>800099202</v>
      </c>
      <c r="C50" s="1" t="s">
        <v>1790</v>
      </c>
      <c r="D50" s="1" t="s">
        <v>1789</v>
      </c>
      <c r="E50" s="1" t="s">
        <v>1791</v>
      </c>
      <c r="F50" s="3">
        <v>3144437943</v>
      </c>
      <c r="G50" s="3">
        <v>0</v>
      </c>
      <c r="H50" s="1" t="s">
        <v>1792</v>
      </c>
      <c r="I50" s="1">
        <v>13</v>
      </c>
      <c r="J50" s="2">
        <v>42888.635694444441</v>
      </c>
      <c r="K50" s="1">
        <v>1</v>
      </c>
      <c r="L50" s="1" t="s">
        <v>1793</v>
      </c>
      <c r="M50" s="7">
        <v>6</v>
      </c>
      <c r="N50" s="3">
        <v>99</v>
      </c>
      <c r="O50" s="3">
        <v>58</v>
      </c>
      <c r="P50" s="2">
        <v>44834.477349537039</v>
      </c>
    </row>
    <row r="51" spans="1:16">
      <c r="A51" s="1">
        <v>2</v>
      </c>
      <c r="B51" s="1">
        <v>890984986</v>
      </c>
      <c r="C51" s="1" t="s">
        <v>716</v>
      </c>
      <c r="D51" s="1" t="s">
        <v>717</v>
      </c>
      <c r="E51" s="1" t="s">
        <v>718</v>
      </c>
      <c r="F51" s="3" t="s">
        <v>719</v>
      </c>
      <c r="H51" s="1" t="s">
        <v>720</v>
      </c>
      <c r="I51" s="1">
        <v>13</v>
      </c>
      <c r="J51" s="2">
        <v>43438.369872685187</v>
      </c>
      <c r="K51" s="1">
        <v>1</v>
      </c>
      <c r="L51" s="1" t="s">
        <v>721</v>
      </c>
      <c r="M51" s="7">
        <v>6</v>
      </c>
      <c r="N51" s="3">
        <v>89</v>
      </c>
      <c r="O51" s="3">
        <v>58</v>
      </c>
      <c r="P51" s="2">
        <v>44845.394699074073</v>
      </c>
    </row>
    <row r="52" spans="1:16">
      <c r="A52" s="1">
        <v>2</v>
      </c>
      <c r="B52" s="1">
        <v>890115982</v>
      </c>
      <c r="C52" s="1" t="s">
        <v>1017</v>
      </c>
      <c r="E52" s="1" t="s">
        <v>1018</v>
      </c>
      <c r="F52" s="3" t="s">
        <v>1019</v>
      </c>
      <c r="H52" s="1" t="s">
        <v>1020</v>
      </c>
      <c r="I52" s="1">
        <v>13</v>
      </c>
      <c r="J52" s="2">
        <v>42888.63521990741</v>
      </c>
      <c r="K52" s="1">
        <v>1</v>
      </c>
      <c r="L52" s="1" t="s">
        <v>1021</v>
      </c>
      <c r="M52" s="7">
        <v>6</v>
      </c>
      <c r="N52" s="3">
        <v>87</v>
      </c>
      <c r="O52" s="3">
        <v>58</v>
      </c>
      <c r="P52" s="2">
        <v>44833.841678240744</v>
      </c>
    </row>
    <row r="53" spans="1:16">
      <c r="A53" s="1">
        <v>2</v>
      </c>
      <c r="B53" s="1">
        <v>800094752</v>
      </c>
      <c r="C53" s="1" t="s">
        <v>3162</v>
      </c>
      <c r="D53" s="1" t="s">
        <v>3163</v>
      </c>
      <c r="E53" s="1" t="s">
        <v>3164</v>
      </c>
      <c r="F53" s="3" t="s">
        <v>3165</v>
      </c>
      <c r="H53" s="1" t="s">
        <v>3166</v>
      </c>
      <c r="I53" s="1">
        <v>13</v>
      </c>
      <c r="J53" s="2">
        <v>43433.387974537036</v>
      </c>
      <c r="K53" s="1">
        <v>1</v>
      </c>
      <c r="L53" s="1" t="s">
        <v>3167</v>
      </c>
      <c r="M53" s="7">
        <v>6</v>
      </c>
      <c r="N53" s="3">
        <v>83</v>
      </c>
      <c r="O53" s="3">
        <v>58</v>
      </c>
      <c r="P53" s="2">
        <v>44832.723263888889</v>
      </c>
    </row>
    <row r="54" spans="1:16">
      <c r="A54" s="1">
        <v>2</v>
      </c>
      <c r="B54" s="1">
        <v>890481149</v>
      </c>
      <c r="C54" s="1" t="s">
        <v>1393</v>
      </c>
      <c r="D54" s="1" t="s">
        <v>1394</v>
      </c>
      <c r="E54" s="1" t="s">
        <v>1395</v>
      </c>
      <c r="F54" s="3">
        <v>6556630</v>
      </c>
      <c r="H54" s="1" t="s">
        <v>1396</v>
      </c>
      <c r="I54" s="1">
        <v>13</v>
      </c>
      <c r="J54" s="2">
        <v>42888.635636574072</v>
      </c>
      <c r="K54" s="1">
        <v>1</v>
      </c>
      <c r="L54" s="1" t="s">
        <v>1397</v>
      </c>
      <c r="M54" s="7">
        <v>6</v>
      </c>
      <c r="N54" s="3">
        <v>83</v>
      </c>
      <c r="O54" s="3">
        <v>58</v>
      </c>
      <c r="P54" s="2">
        <v>44833.376435185186</v>
      </c>
    </row>
    <row r="55" spans="1:16">
      <c r="A55" s="1">
        <v>2</v>
      </c>
      <c r="B55" s="1">
        <v>899999448</v>
      </c>
      <c r="C55" s="1" t="s">
        <v>3180</v>
      </c>
      <c r="D55" s="1" t="s">
        <v>3181</v>
      </c>
      <c r="E55" s="1" t="s">
        <v>3182</v>
      </c>
      <c r="F55" s="3">
        <v>8459109</v>
      </c>
      <c r="G55" s="3">
        <v>50</v>
      </c>
      <c r="H55" s="1" t="s">
        <v>3183</v>
      </c>
      <c r="I55" s="1">
        <v>13</v>
      </c>
      <c r="J55" s="2">
        <v>42888.636018518519</v>
      </c>
      <c r="K55" s="1">
        <v>1</v>
      </c>
      <c r="L55" s="1" t="s">
        <v>3184</v>
      </c>
      <c r="M55" s="7">
        <v>6</v>
      </c>
      <c r="N55" s="3">
        <v>86</v>
      </c>
      <c r="O55" s="3">
        <v>58</v>
      </c>
      <c r="P55" s="2">
        <v>44867.381307870368</v>
      </c>
    </row>
    <row r="56" spans="1:16">
      <c r="A56" s="1">
        <v>2</v>
      </c>
      <c r="B56" s="1">
        <v>814006770</v>
      </c>
      <c r="C56" s="1" t="s">
        <v>7249</v>
      </c>
      <c r="E56" s="1" t="s">
        <v>3761</v>
      </c>
      <c r="F56" s="3">
        <v>7440783</v>
      </c>
      <c r="H56" s="1" t="s">
        <v>7250</v>
      </c>
      <c r="I56" s="1">
        <v>13</v>
      </c>
      <c r="J56" s="2">
        <v>42888.636886574073</v>
      </c>
      <c r="K56" s="1">
        <v>1</v>
      </c>
      <c r="L56" s="1" t="s">
        <v>7251</v>
      </c>
      <c r="M56" s="7">
        <v>6</v>
      </c>
      <c r="N56" s="3">
        <v>100</v>
      </c>
      <c r="O56" s="3">
        <v>58</v>
      </c>
      <c r="P56" s="2">
        <v>44806.662222222221</v>
      </c>
    </row>
    <row r="57" spans="1:16">
      <c r="A57" s="1">
        <v>2</v>
      </c>
      <c r="B57" s="1">
        <v>900136688</v>
      </c>
      <c r="C57" s="1" t="s">
        <v>9970</v>
      </c>
      <c r="D57" s="1" t="s">
        <v>9971</v>
      </c>
      <c r="E57" s="1" t="s">
        <v>9972</v>
      </c>
      <c r="F57" s="3">
        <v>3142830634</v>
      </c>
      <c r="H57" s="1" t="s">
        <v>9973</v>
      </c>
      <c r="I57" s="1">
        <v>13</v>
      </c>
      <c r="J57" s="2">
        <v>43676.665034722224</v>
      </c>
      <c r="K57" s="1">
        <v>1</v>
      </c>
      <c r="L57" s="1" t="s">
        <v>9974</v>
      </c>
      <c r="M57" s="7">
        <v>6</v>
      </c>
      <c r="N57" s="3">
        <v>99</v>
      </c>
      <c r="O57" s="3">
        <v>58</v>
      </c>
      <c r="P57" s="2">
        <v>44860.951377314814</v>
      </c>
    </row>
    <row r="58" spans="1:16">
      <c r="A58" s="1">
        <v>2</v>
      </c>
      <c r="B58" s="1">
        <v>890905211</v>
      </c>
      <c r="C58" s="1" t="s">
        <v>8040</v>
      </c>
      <c r="E58" s="1" t="s">
        <v>8041</v>
      </c>
      <c r="F58" s="3">
        <v>3846868</v>
      </c>
      <c r="H58" s="1" t="s">
        <v>8042</v>
      </c>
      <c r="I58" s="1">
        <v>13</v>
      </c>
      <c r="J58" s="2">
        <v>42888.636979166666</v>
      </c>
      <c r="K58" s="1">
        <v>1</v>
      </c>
      <c r="L58" s="1" t="s">
        <v>8043</v>
      </c>
      <c r="M58" s="7">
        <v>6</v>
      </c>
      <c r="N58" s="3">
        <v>83</v>
      </c>
      <c r="O58" s="3">
        <v>58</v>
      </c>
      <c r="P58" s="2">
        <v>44834.306296296294</v>
      </c>
    </row>
    <row r="59" spans="1:16">
      <c r="A59" s="1">
        <v>2</v>
      </c>
      <c r="B59" s="1">
        <v>899999238</v>
      </c>
      <c r="C59" s="1" t="s">
        <v>2574</v>
      </c>
      <c r="D59" s="1" t="s">
        <v>2575</v>
      </c>
      <c r="E59" s="1" t="s">
        <v>2576</v>
      </c>
      <c r="F59" s="3" t="s">
        <v>2577</v>
      </c>
      <c r="H59" s="1" t="s">
        <v>2578</v>
      </c>
      <c r="I59" s="1">
        <v>13</v>
      </c>
      <c r="J59" s="2">
        <v>42888.63590277778</v>
      </c>
      <c r="K59" s="1">
        <v>1</v>
      </c>
      <c r="L59" s="1" t="s">
        <v>2579</v>
      </c>
      <c r="M59" s="7">
        <v>6</v>
      </c>
      <c r="N59" s="3">
        <v>97</v>
      </c>
      <c r="O59" s="3">
        <v>58</v>
      </c>
      <c r="P59" s="2">
        <v>44862.531030092592</v>
      </c>
    </row>
    <row r="60" spans="1:16">
      <c r="A60" s="1">
        <v>1</v>
      </c>
      <c r="B60" s="1">
        <v>16509055</v>
      </c>
      <c r="C60" s="1" t="s">
        <v>13550</v>
      </c>
      <c r="D60" s="1" t="s">
        <v>13551</v>
      </c>
      <c r="E60" s="1" t="s">
        <v>13552</v>
      </c>
      <c r="F60" s="3">
        <v>3174871892</v>
      </c>
      <c r="H60" s="1" t="s">
        <v>13553</v>
      </c>
      <c r="I60" s="1">
        <v>13</v>
      </c>
      <c r="J60" s="2">
        <v>44854.448171296295</v>
      </c>
      <c r="K60" s="1">
        <v>1</v>
      </c>
      <c r="L60" s="1" t="s">
        <v>13554</v>
      </c>
      <c r="M60" s="7">
        <v>6</v>
      </c>
      <c r="N60" s="3">
        <v>96</v>
      </c>
      <c r="O60" s="3">
        <v>58</v>
      </c>
      <c r="P60" s="2">
        <v>44865.78266203704</v>
      </c>
    </row>
    <row r="61" spans="1:16">
      <c r="A61" s="1">
        <v>1</v>
      </c>
      <c r="B61" s="1">
        <v>71622473</v>
      </c>
      <c r="C61" s="1" t="s">
        <v>11961</v>
      </c>
      <c r="D61" s="1" t="s">
        <v>11962</v>
      </c>
      <c r="E61" s="1" t="s">
        <v>11963</v>
      </c>
      <c r="F61" s="3">
        <v>3354513</v>
      </c>
      <c r="G61" s="3">
        <v>3354513</v>
      </c>
      <c r="H61" s="1" t="s">
        <v>11964</v>
      </c>
      <c r="I61" s="1">
        <v>13</v>
      </c>
      <c r="J61" s="2">
        <v>44113.373854166668</v>
      </c>
      <c r="K61" s="1">
        <v>1</v>
      </c>
      <c r="L61" s="1" t="s">
        <v>11965</v>
      </c>
      <c r="M61" s="7">
        <v>6</v>
      </c>
      <c r="N61" s="3">
        <v>100</v>
      </c>
      <c r="O61" s="3">
        <v>58</v>
      </c>
      <c r="P61" s="2">
        <v>44810.647499999999</v>
      </c>
    </row>
    <row r="62" spans="1:16">
      <c r="A62" s="1">
        <v>2</v>
      </c>
      <c r="B62" s="1">
        <v>819001302</v>
      </c>
      <c r="C62" s="1" t="s">
        <v>3533</v>
      </c>
      <c r="D62" s="1" t="s">
        <v>3534</v>
      </c>
      <c r="E62" s="1" t="s">
        <v>3535</v>
      </c>
      <c r="F62" s="3">
        <v>4860514</v>
      </c>
      <c r="H62" s="1" t="s">
        <v>3536</v>
      </c>
      <c r="I62" s="1">
        <v>13</v>
      </c>
      <c r="J62" s="2">
        <v>42888.636134259257</v>
      </c>
      <c r="K62" s="1">
        <v>1</v>
      </c>
      <c r="L62" s="1" t="s">
        <v>3537</v>
      </c>
      <c r="M62" s="7">
        <v>6</v>
      </c>
      <c r="N62" s="3">
        <v>95</v>
      </c>
      <c r="O62" s="3">
        <v>58</v>
      </c>
      <c r="P62" s="2">
        <v>44865.920891203707</v>
      </c>
    </row>
    <row r="63" spans="1:16">
      <c r="A63" s="1">
        <v>2</v>
      </c>
      <c r="B63" s="1">
        <v>832001411</v>
      </c>
      <c r="C63" s="1" t="s">
        <v>2797</v>
      </c>
      <c r="E63" s="1" t="s">
        <v>2798</v>
      </c>
      <c r="F63" s="3">
        <v>8480353</v>
      </c>
      <c r="G63" s="3">
        <v>122</v>
      </c>
      <c r="H63" s="1" t="s">
        <v>2799</v>
      </c>
      <c r="I63" s="1">
        <v>13</v>
      </c>
      <c r="J63" s="2">
        <v>42888.635960648149</v>
      </c>
      <c r="K63" s="1">
        <v>1</v>
      </c>
      <c r="L63" s="1" t="s">
        <v>2800</v>
      </c>
      <c r="M63" s="7">
        <v>6</v>
      </c>
      <c r="N63" s="3">
        <v>100</v>
      </c>
      <c r="O63" s="3">
        <v>58</v>
      </c>
      <c r="P63" s="2">
        <v>44833.566874999997</v>
      </c>
    </row>
    <row r="64" spans="1:16">
      <c r="A64" s="1">
        <v>2</v>
      </c>
      <c r="B64" s="1">
        <v>900750333</v>
      </c>
      <c r="C64" s="1" t="s">
        <v>2823</v>
      </c>
      <c r="E64" s="1" t="s">
        <v>2824</v>
      </c>
      <c r="F64" s="3">
        <v>8264000</v>
      </c>
      <c r="H64" s="1" t="s">
        <v>2825</v>
      </c>
      <c r="I64" s="1">
        <v>13</v>
      </c>
      <c r="J64" s="2">
        <v>42888.635972222219</v>
      </c>
      <c r="K64" s="1">
        <v>1</v>
      </c>
      <c r="L64" s="1" t="s">
        <v>2826</v>
      </c>
      <c r="M64" s="7">
        <v>6</v>
      </c>
      <c r="N64" s="3">
        <v>100</v>
      </c>
      <c r="O64" s="3">
        <v>58</v>
      </c>
      <c r="P64" s="2">
        <v>44865.606793981482</v>
      </c>
    </row>
    <row r="65" spans="1:16">
      <c r="A65" s="1">
        <v>2</v>
      </c>
      <c r="B65" s="1">
        <v>8130052958</v>
      </c>
      <c r="C65" s="1" t="s">
        <v>9824</v>
      </c>
      <c r="D65" s="1" t="s">
        <v>72</v>
      </c>
      <c r="E65" s="1" t="s">
        <v>9825</v>
      </c>
      <c r="F65" s="3">
        <v>8364285</v>
      </c>
      <c r="H65" s="1" t="s">
        <v>9826</v>
      </c>
      <c r="I65" s="1">
        <v>13</v>
      </c>
      <c r="J65" s="2">
        <v>43432.630902777775</v>
      </c>
      <c r="K65" s="1">
        <v>1</v>
      </c>
      <c r="L65" s="1" t="s">
        <v>9827</v>
      </c>
      <c r="M65" s="7">
        <v>6</v>
      </c>
      <c r="N65" s="3">
        <v>82</v>
      </c>
      <c r="O65" s="3">
        <v>58</v>
      </c>
      <c r="P65" s="2">
        <v>44865.823321759257</v>
      </c>
    </row>
    <row r="66" spans="1:16">
      <c r="A66" s="1">
        <v>2</v>
      </c>
      <c r="B66" s="1">
        <v>826002694</v>
      </c>
      <c r="C66" s="1" t="s">
        <v>1647</v>
      </c>
      <c r="E66" s="1" t="s">
        <v>879</v>
      </c>
      <c r="F66" s="3">
        <v>7879110</v>
      </c>
      <c r="H66" s="1" t="s">
        <v>1648</v>
      </c>
      <c r="I66" s="1">
        <v>13</v>
      </c>
      <c r="J66" s="2">
        <v>42888.635659722226</v>
      </c>
      <c r="K66" s="1">
        <v>1</v>
      </c>
      <c r="L66" s="1" t="s">
        <v>1649</v>
      </c>
      <c r="M66" s="7">
        <v>6</v>
      </c>
      <c r="N66" s="3">
        <v>85</v>
      </c>
      <c r="O66" s="3">
        <v>58</v>
      </c>
      <c r="P66" s="2">
        <v>44865.849537037036</v>
      </c>
    </row>
    <row r="67" spans="1:16">
      <c r="A67" s="1">
        <v>2</v>
      </c>
      <c r="B67" s="1">
        <v>804008698</v>
      </c>
      <c r="C67" s="1" t="s">
        <v>4698</v>
      </c>
      <c r="D67" s="1" t="s">
        <v>4699</v>
      </c>
      <c r="E67" s="1" t="s">
        <v>4700</v>
      </c>
      <c r="F67" s="3">
        <v>3202693274</v>
      </c>
      <c r="H67" s="1" t="s">
        <v>4701</v>
      </c>
      <c r="I67" s="1">
        <v>13</v>
      </c>
      <c r="J67" s="2">
        <v>42888.636412037034</v>
      </c>
      <c r="K67" s="1">
        <v>1</v>
      </c>
      <c r="L67" s="1" t="s">
        <v>4702</v>
      </c>
      <c r="M67" s="7">
        <v>6</v>
      </c>
      <c r="N67" s="3">
        <v>99</v>
      </c>
      <c r="O67" s="3">
        <v>58</v>
      </c>
      <c r="P67" s="2">
        <v>44834.382291666669</v>
      </c>
    </row>
    <row r="68" spans="1:16">
      <c r="A68" s="1">
        <v>2</v>
      </c>
      <c r="B68" s="1">
        <v>890205049</v>
      </c>
      <c r="C68" s="1" t="s">
        <v>4896</v>
      </c>
      <c r="D68" s="1" t="s">
        <v>4897</v>
      </c>
      <c r="E68" s="1" t="s">
        <v>4898</v>
      </c>
      <c r="F68" s="3" t="s">
        <v>4899</v>
      </c>
      <c r="H68" s="1" t="s">
        <v>4900</v>
      </c>
      <c r="I68" s="1">
        <v>13</v>
      </c>
      <c r="J68" s="2">
        <v>42888.636435185188</v>
      </c>
      <c r="K68" s="1">
        <v>1</v>
      </c>
      <c r="L68" s="1" t="s">
        <v>4901</v>
      </c>
      <c r="M68" s="7">
        <v>6</v>
      </c>
      <c r="N68" s="3">
        <v>94</v>
      </c>
      <c r="O68" s="3">
        <v>58</v>
      </c>
      <c r="P68" s="2">
        <v>44820.687418981484</v>
      </c>
    </row>
    <row r="69" spans="1:16">
      <c r="A69" s="1">
        <v>2</v>
      </c>
      <c r="B69" s="1">
        <v>826002860</v>
      </c>
      <c r="C69" s="1" t="s">
        <v>1680</v>
      </c>
      <c r="E69" s="1" t="s">
        <v>1681</v>
      </c>
      <c r="F69" s="3">
        <v>987707808</v>
      </c>
      <c r="H69" s="1" t="s">
        <v>1682</v>
      </c>
      <c r="I69" s="1">
        <v>13</v>
      </c>
      <c r="J69" s="2">
        <v>42888.635671296295</v>
      </c>
      <c r="K69" s="1">
        <v>1</v>
      </c>
      <c r="L69" s="1" t="s">
        <v>1683</v>
      </c>
      <c r="M69" s="7">
        <v>6</v>
      </c>
      <c r="N69" s="3">
        <v>87</v>
      </c>
      <c r="O69" s="3">
        <v>58</v>
      </c>
      <c r="P69" s="2">
        <v>44833.704224537039</v>
      </c>
    </row>
    <row r="70" spans="1:16">
      <c r="A70" s="1">
        <v>2</v>
      </c>
      <c r="B70" s="1">
        <v>890980181</v>
      </c>
      <c r="C70" s="1" t="s">
        <v>99</v>
      </c>
      <c r="D70" s="1" t="s">
        <v>100</v>
      </c>
      <c r="E70" s="1" t="s">
        <v>101</v>
      </c>
      <c r="F70" s="3">
        <v>5748401101</v>
      </c>
      <c r="G70" s="3">
        <v>116</v>
      </c>
      <c r="H70" s="1" t="s">
        <v>102</v>
      </c>
      <c r="I70" s="1">
        <v>13</v>
      </c>
      <c r="J70" s="2">
        <v>42888.634745370371</v>
      </c>
      <c r="K70" s="1">
        <v>1</v>
      </c>
      <c r="L70" s="1" t="s">
        <v>103</v>
      </c>
      <c r="M70" s="7">
        <v>6</v>
      </c>
      <c r="N70" s="3">
        <v>100</v>
      </c>
      <c r="O70" s="3">
        <v>58</v>
      </c>
      <c r="P70" s="2">
        <v>44831.493923611109</v>
      </c>
    </row>
    <row r="71" spans="1:16">
      <c r="A71" s="1">
        <v>2</v>
      </c>
      <c r="B71" s="1">
        <v>860020094</v>
      </c>
      <c r="C71" s="1" t="s">
        <v>2809</v>
      </c>
      <c r="E71" s="1" t="s">
        <v>2810</v>
      </c>
      <c r="F71" s="3" t="s">
        <v>2811</v>
      </c>
      <c r="H71" s="1" t="s">
        <v>2812</v>
      </c>
      <c r="I71" s="1">
        <v>13</v>
      </c>
      <c r="J71" s="2">
        <v>42888.635972222219</v>
      </c>
      <c r="K71" s="1">
        <v>1</v>
      </c>
      <c r="L71" s="1" t="s">
        <v>2813</v>
      </c>
      <c r="M71" s="7">
        <v>6</v>
      </c>
      <c r="N71" s="3">
        <v>99</v>
      </c>
      <c r="O71" s="3">
        <v>58</v>
      </c>
      <c r="P71" s="2">
        <v>44861.55909722222</v>
      </c>
    </row>
    <row r="72" spans="1:16">
      <c r="A72" s="1">
        <v>2</v>
      </c>
      <c r="B72" s="1">
        <v>890983675</v>
      </c>
      <c r="C72" s="1" t="s">
        <v>1688</v>
      </c>
      <c r="D72" s="1" t="s">
        <v>72</v>
      </c>
      <c r="E72" s="1" t="s">
        <v>10497</v>
      </c>
      <c r="F72" s="3">
        <v>8552045</v>
      </c>
      <c r="G72" s="3">
        <v>114</v>
      </c>
      <c r="H72" s="1" t="s">
        <v>10498</v>
      </c>
      <c r="I72" s="1">
        <v>13</v>
      </c>
      <c r="J72" s="2">
        <v>43703.656041666669</v>
      </c>
      <c r="K72" s="1">
        <v>1</v>
      </c>
      <c r="L72" s="1" t="s">
        <v>10499</v>
      </c>
      <c r="M72" s="7">
        <v>6</v>
      </c>
      <c r="N72" s="3">
        <v>98</v>
      </c>
      <c r="O72" s="3">
        <v>58</v>
      </c>
      <c r="P72" s="2">
        <v>44834.875810185185</v>
      </c>
    </row>
    <row r="73" spans="1:16">
      <c r="A73" s="1">
        <v>2</v>
      </c>
      <c r="B73" s="1">
        <v>890205361</v>
      </c>
      <c r="C73" s="1" t="s">
        <v>4708</v>
      </c>
      <c r="D73" s="1" t="s">
        <v>4709</v>
      </c>
      <c r="E73" s="1" t="s">
        <v>4710</v>
      </c>
      <c r="F73" s="3" t="s">
        <v>4711</v>
      </c>
      <c r="G73" s="3">
        <v>4005</v>
      </c>
      <c r="H73" s="1" t="s">
        <v>4712</v>
      </c>
      <c r="I73" s="1">
        <v>13</v>
      </c>
      <c r="J73" s="2">
        <v>42888.636412037034</v>
      </c>
      <c r="K73" s="1">
        <v>1</v>
      </c>
      <c r="L73" s="1" t="s">
        <v>4713</v>
      </c>
      <c r="M73" s="7">
        <v>6</v>
      </c>
      <c r="N73" s="3">
        <v>90</v>
      </c>
      <c r="O73" s="3">
        <v>58</v>
      </c>
      <c r="P73" s="2">
        <v>44862.636793981481</v>
      </c>
    </row>
    <row r="74" spans="1:16">
      <c r="A74" s="1">
        <v>1</v>
      </c>
      <c r="B74" s="1">
        <v>29687453</v>
      </c>
      <c r="C74" s="1" t="s">
        <v>11729</v>
      </c>
      <c r="D74" s="1" t="s">
        <v>11730</v>
      </c>
      <c r="E74" s="1" t="s">
        <v>11731</v>
      </c>
      <c r="F74" s="3">
        <v>2235100</v>
      </c>
      <c r="G74" s="3">
        <v>108</v>
      </c>
      <c r="H74" s="1" t="s">
        <v>11732</v>
      </c>
      <c r="I74" s="1">
        <v>13</v>
      </c>
      <c r="J74" s="2">
        <v>44105.494814814818</v>
      </c>
      <c r="K74" s="1">
        <v>1</v>
      </c>
      <c r="L74" s="1" t="s">
        <v>11733</v>
      </c>
      <c r="M74" s="7">
        <v>6</v>
      </c>
      <c r="N74" s="3">
        <v>87</v>
      </c>
      <c r="O74" s="3">
        <v>58</v>
      </c>
      <c r="P74" s="2">
        <v>44818.749884259261</v>
      </c>
    </row>
    <row r="75" spans="1:16">
      <c r="A75" s="1">
        <v>2</v>
      </c>
      <c r="B75" s="1">
        <v>890801989</v>
      </c>
      <c r="C75" s="1" t="s">
        <v>1953</v>
      </c>
      <c r="D75" s="1" t="s">
        <v>1954</v>
      </c>
      <c r="E75" s="1" t="s">
        <v>1955</v>
      </c>
      <c r="F75" s="3">
        <v>968591867</v>
      </c>
      <c r="H75" s="1" t="s">
        <v>1956</v>
      </c>
      <c r="I75" s="1">
        <v>13</v>
      </c>
      <c r="J75" s="2">
        <v>43432.670543981483</v>
      </c>
      <c r="K75" s="1">
        <v>1</v>
      </c>
      <c r="L75" s="1" t="s">
        <v>1957</v>
      </c>
      <c r="M75" s="7">
        <v>6</v>
      </c>
      <c r="N75" s="3">
        <v>93</v>
      </c>
      <c r="O75" s="3">
        <v>58</v>
      </c>
      <c r="P75" s="2">
        <v>44834.431423611109</v>
      </c>
    </row>
    <row r="76" spans="1:16">
      <c r="A76" s="1">
        <v>2</v>
      </c>
      <c r="B76" s="1">
        <v>892000264</v>
      </c>
      <c r="C76" s="1" t="s">
        <v>3607</v>
      </c>
      <c r="D76" s="1" t="s">
        <v>3608</v>
      </c>
      <c r="E76" s="1" t="s">
        <v>3609</v>
      </c>
      <c r="F76" s="3">
        <v>986560160</v>
      </c>
      <c r="H76" s="1" t="s">
        <v>3610</v>
      </c>
      <c r="I76" s="1">
        <v>13</v>
      </c>
      <c r="J76" s="2">
        <v>42888.636145833334</v>
      </c>
      <c r="K76" s="1">
        <v>1</v>
      </c>
      <c r="L76" s="1" t="s">
        <v>3611</v>
      </c>
      <c r="M76" s="7">
        <v>6</v>
      </c>
      <c r="N76" s="3">
        <v>99</v>
      </c>
      <c r="O76" s="3">
        <v>58</v>
      </c>
      <c r="P76" s="2">
        <v>44818.613888888889</v>
      </c>
    </row>
    <row r="77" spans="1:16">
      <c r="A77" s="1">
        <v>2</v>
      </c>
      <c r="B77" s="1">
        <v>804014968</v>
      </c>
      <c r="C77" s="1" t="s">
        <v>9194</v>
      </c>
      <c r="D77" s="1" t="s">
        <v>9195</v>
      </c>
      <c r="E77" s="1" t="s">
        <v>9196</v>
      </c>
      <c r="F77" s="3" t="s">
        <v>9197</v>
      </c>
      <c r="H77" s="1" t="s">
        <v>9198</v>
      </c>
      <c r="I77" s="1">
        <v>13</v>
      </c>
      <c r="J77" s="2">
        <v>42888.637106481481</v>
      </c>
      <c r="K77" s="1">
        <v>1</v>
      </c>
      <c r="L77" s="1" t="s">
        <v>9199</v>
      </c>
      <c r="M77" s="7">
        <v>6</v>
      </c>
      <c r="N77" s="3">
        <v>100</v>
      </c>
      <c r="O77" s="3">
        <v>58</v>
      </c>
      <c r="P77" s="2">
        <v>44833.730937499997</v>
      </c>
    </row>
    <row r="78" spans="1:16">
      <c r="A78" s="1">
        <v>1</v>
      </c>
      <c r="B78" s="1">
        <v>91203525</v>
      </c>
      <c r="C78" s="1" t="s">
        <v>12540</v>
      </c>
      <c r="E78" s="1" t="s">
        <v>12541</v>
      </c>
      <c r="F78" s="3">
        <v>2179511</v>
      </c>
      <c r="G78" s="3">
        <v>1115</v>
      </c>
      <c r="H78" s="1" t="s">
        <v>12542</v>
      </c>
      <c r="I78" s="1">
        <v>13</v>
      </c>
      <c r="J78" s="2">
        <v>44148.584999999999</v>
      </c>
      <c r="K78" s="1">
        <v>1</v>
      </c>
      <c r="L78" s="1" t="s">
        <v>12543</v>
      </c>
      <c r="M78" s="7">
        <v>6</v>
      </c>
      <c r="N78" s="3">
        <v>100</v>
      </c>
      <c r="O78" s="3">
        <v>58</v>
      </c>
      <c r="P78" s="2">
        <v>44834.616481481484</v>
      </c>
    </row>
    <row r="79" spans="1:16">
      <c r="A79" s="1">
        <v>1</v>
      </c>
      <c r="B79" s="1">
        <v>33142156</v>
      </c>
      <c r="C79" s="1" t="s">
        <v>12138</v>
      </c>
      <c r="D79" s="1" t="s">
        <v>12139</v>
      </c>
      <c r="E79" s="1" t="s">
        <v>12140</v>
      </c>
      <c r="F79" s="3">
        <v>6552723</v>
      </c>
      <c r="G79" s="3">
        <v>0</v>
      </c>
      <c r="H79" s="1" t="s">
        <v>11499</v>
      </c>
      <c r="I79" s="1">
        <v>13</v>
      </c>
      <c r="J79" s="2">
        <v>44117.508125</v>
      </c>
      <c r="K79" s="1">
        <v>1</v>
      </c>
      <c r="L79" s="1" t="s">
        <v>12141</v>
      </c>
      <c r="M79" s="7">
        <v>6</v>
      </c>
      <c r="N79" s="3">
        <v>86</v>
      </c>
      <c r="O79" s="3">
        <v>58</v>
      </c>
      <c r="P79" s="2">
        <v>44833.872094907405</v>
      </c>
    </row>
    <row r="80" spans="1:16">
      <c r="A80" s="1">
        <v>2</v>
      </c>
      <c r="B80" s="1">
        <v>891180022</v>
      </c>
      <c r="C80" s="1" t="s">
        <v>10926</v>
      </c>
      <c r="E80" s="1" t="s">
        <v>10927</v>
      </c>
      <c r="F80" s="3">
        <v>8332699</v>
      </c>
      <c r="H80" s="1" t="s">
        <v>10928</v>
      </c>
      <c r="I80" s="1">
        <v>13</v>
      </c>
      <c r="J80" s="2">
        <v>43707.677731481483</v>
      </c>
      <c r="K80" s="1">
        <v>1</v>
      </c>
      <c r="L80" s="1" t="s">
        <v>10929</v>
      </c>
      <c r="M80" s="7">
        <v>6</v>
      </c>
      <c r="N80" s="3">
        <v>84</v>
      </c>
      <c r="O80" s="3">
        <v>58</v>
      </c>
      <c r="P80" s="2">
        <v>44834.415659722225</v>
      </c>
    </row>
    <row r="81" spans="1:16">
      <c r="A81" s="1">
        <v>2</v>
      </c>
      <c r="B81" s="1">
        <v>8916800751</v>
      </c>
      <c r="C81" s="1" t="s">
        <v>11996</v>
      </c>
      <c r="D81" s="1" t="s">
        <v>11997</v>
      </c>
      <c r="E81" s="1" t="s">
        <v>11998</v>
      </c>
      <c r="F81" s="3">
        <v>3113480393</v>
      </c>
      <c r="G81" s="3">
        <v>3136979468</v>
      </c>
      <c r="H81" s="1" t="s">
        <v>11999</v>
      </c>
      <c r="I81" s="1">
        <v>13</v>
      </c>
      <c r="J81" s="2">
        <v>44113.485520833332</v>
      </c>
      <c r="K81" s="1">
        <v>1</v>
      </c>
      <c r="L81" s="1" t="s">
        <v>12000</v>
      </c>
      <c r="M81" s="7">
        <v>6</v>
      </c>
      <c r="N81" s="3">
        <v>98</v>
      </c>
      <c r="O81" s="3">
        <v>57</v>
      </c>
      <c r="P81" s="2">
        <v>44834.527604166666</v>
      </c>
    </row>
    <row r="82" spans="1:16">
      <c r="A82" s="1">
        <v>2</v>
      </c>
      <c r="B82" s="1">
        <v>899999061</v>
      </c>
      <c r="C82" s="1" t="s">
        <v>10387</v>
      </c>
      <c r="D82" s="1" t="s">
        <v>10388</v>
      </c>
      <c r="E82" s="1" t="s">
        <v>10389</v>
      </c>
      <c r="F82" s="3">
        <v>5557087</v>
      </c>
      <c r="H82" s="1" t="s">
        <v>10390</v>
      </c>
      <c r="I82" s="1">
        <v>13</v>
      </c>
      <c r="J82" s="2">
        <v>43699.716851851852</v>
      </c>
      <c r="K82" s="1">
        <v>1</v>
      </c>
      <c r="L82" s="1" t="s">
        <v>10391</v>
      </c>
      <c r="M82" s="7">
        <v>6</v>
      </c>
      <c r="N82" s="3">
        <v>100</v>
      </c>
      <c r="O82" s="3">
        <v>57</v>
      </c>
      <c r="P82" s="2">
        <v>44834.582476851851</v>
      </c>
    </row>
    <row r="83" spans="1:16">
      <c r="A83" s="1">
        <v>2</v>
      </c>
      <c r="B83" s="1">
        <v>800104060</v>
      </c>
      <c r="C83" s="1" t="s">
        <v>4853</v>
      </c>
      <c r="E83" s="1" t="s">
        <v>4854</v>
      </c>
      <c r="F83" s="3">
        <v>6603251</v>
      </c>
      <c r="H83" s="1" t="s">
        <v>4855</v>
      </c>
      <c r="I83" s="1">
        <v>13</v>
      </c>
      <c r="J83" s="2">
        <v>42888.636435185188</v>
      </c>
      <c r="K83" s="1">
        <v>1</v>
      </c>
      <c r="L83" s="1" t="s">
        <v>4856</v>
      </c>
      <c r="M83" s="7">
        <v>6</v>
      </c>
      <c r="N83" s="3">
        <v>96</v>
      </c>
      <c r="O83" s="3">
        <v>57</v>
      </c>
      <c r="P83" s="2">
        <v>44832.684583333335</v>
      </c>
    </row>
    <row r="84" spans="1:16">
      <c r="A84" s="1">
        <v>2</v>
      </c>
      <c r="B84" s="1">
        <v>891680057</v>
      </c>
      <c r="C84" s="1" t="s">
        <v>2599</v>
      </c>
      <c r="E84" s="1" t="s">
        <v>2600</v>
      </c>
      <c r="F84" s="3" t="s">
        <v>2601</v>
      </c>
      <c r="H84" s="1" t="s">
        <v>2602</v>
      </c>
      <c r="I84" s="1">
        <v>13</v>
      </c>
      <c r="J84" s="2">
        <v>43437.618298611109</v>
      </c>
      <c r="K84" s="1">
        <v>1</v>
      </c>
      <c r="L84" s="1" t="s">
        <v>2603</v>
      </c>
      <c r="M84" s="7">
        <v>6</v>
      </c>
      <c r="N84" s="3">
        <v>98</v>
      </c>
      <c r="O84" s="3">
        <v>57</v>
      </c>
      <c r="P84" s="2">
        <v>44865.606562499997</v>
      </c>
    </row>
    <row r="85" spans="1:16">
      <c r="A85" s="1">
        <v>2</v>
      </c>
      <c r="B85" s="1">
        <v>890702027</v>
      </c>
      <c r="C85" s="1" t="s">
        <v>5609</v>
      </c>
      <c r="D85" s="1" t="s">
        <v>5610</v>
      </c>
      <c r="E85" s="1" t="s">
        <v>5611</v>
      </c>
      <c r="F85" s="3">
        <v>2488379</v>
      </c>
      <c r="H85" s="1" t="s">
        <v>5612</v>
      </c>
      <c r="I85" s="1">
        <v>13</v>
      </c>
      <c r="J85" s="2">
        <v>42888.636550925927</v>
      </c>
      <c r="K85" s="1">
        <v>1</v>
      </c>
      <c r="L85" s="1" t="s">
        <v>5613</v>
      </c>
      <c r="M85" s="7">
        <v>6</v>
      </c>
      <c r="N85" s="3">
        <v>97</v>
      </c>
      <c r="O85" s="3">
        <v>57</v>
      </c>
      <c r="P85" s="2">
        <v>44865.786597222221</v>
      </c>
    </row>
    <row r="86" spans="1:16">
      <c r="A86" s="1">
        <v>2</v>
      </c>
      <c r="B86" s="1">
        <v>899999707</v>
      </c>
      <c r="C86" s="1" t="s">
        <v>3060</v>
      </c>
      <c r="D86" s="1" t="s">
        <v>3061</v>
      </c>
      <c r="E86" s="1" t="s">
        <v>3062</v>
      </c>
      <c r="F86" s="3" t="s">
        <v>3063</v>
      </c>
      <c r="G86" s="3">
        <v>101</v>
      </c>
      <c r="H86" s="1" t="s">
        <v>3064</v>
      </c>
      <c r="I86" s="1">
        <v>13</v>
      </c>
      <c r="J86" s="2">
        <v>43431.707662037035</v>
      </c>
      <c r="K86" s="1">
        <v>1</v>
      </c>
      <c r="L86" s="1" t="s">
        <v>3065</v>
      </c>
      <c r="M86" s="7">
        <v>6</v>
      </c>
      <c r="N86" s="3">
        <v>86</v>
      </c>
      <c r="O86" s="3">
        <v>57</v>
      </c>
      <c r="P86" s="2">
        <v>44834.832673611112</v>
      </c>
    </row>
    <row r="87" spans="1:16">
      <c r="A87" s="1">
        <v>2</v>
      </c>
      <c r="B87" s="1">
        <v>890983906</v>
      </c>
      <c r="C87" s="1" t="s">
        <v>781</v>
      </c>
      <c r="D87" s="1" t="s">
        <v>782</v>
      </c>
      <c r="E87" s="1" t="s">
        <v>783</v>
      </c>
      <c r="F87" s="3">
        <v>8352566</v>
      </c>
      <c r="H87" s="1" t="s">
        <v>784</v>
      </c>
      <c r="I87" s="1">
        <v>13</v>
      </c>
      <c r="J87" s="2">
        <v>42888.635057870371</v>
      </c>
      <c r="K87" s="1">
        <v>1</v>
      </c>
      <c r="L87" s="1" t="s">
        <v>785</v>
      </c>
      <c r="M87" s="7">
        <v>6</v>
      </c>
      <c r="N87" s="3">
        <v>86</v>
      </c>
      <c r="O87" s="3">
        <v>57</v>
      </c>
      <c r="P87" s="2">
        <v>44832.666400462964</v>
      </c>
    </row>
    <row r="88" spans="1:16">
      <c r="A88" s="1">
        <v>2</v>
      </c>
      <c r="B88" s="1">
        <v>800099251</v>
      </c>
      <c r="C88" s="1" t="s">
        <v>4276</v>
      </c>
      <c r="E88" s="1" t="s">
        <v>4277</v>
      </c>
      <c r="F88" s="3">
        <v>975869047</v>
      </c>
      <c r="H88" s="1" t="s">
        <v>4278</v>
      </c>
      <c r="I88" s="1">
        <v>13</v>
      </c>
      <c r="J88" s="2">
        <v>42888.636284722219</v>
      </c>
      <c r="K88" s="1">
        <v>1</v>
      </c>
      <c r="L88" s="1" t="s">
        <v>4279</v>
      </c>
      <c r="M88" s="7">
        <v>6</v>
      </c>
      <c r="N88" s="3">
        <v>87</v>
      </c>
      <c r="O88" s="3">
        <v>57</v>
      </c>
      <c r="P88" s="2">
        <v>44831.773854166669</v>
      </c>
    </row>
    <row r="89" spans="1:16">
      <c r="A89" s="1">
        <v>2</v>
      </c>
      <c r="B89" s="1">
        <v>860035827</v>
      </c>
      <c r="C89" s="1" t="s">
        <v>12665</v>
      </c>
      <c r="D89" s="1" t="s">
        <v>12666</v>
      </c>
      <c r="E89" s="1" t="s">
        <v>12667</v>
      </c>
      <c r="F89" s="3">
        <v>2419600</v>
      </c>
      <c r="G89" s="3">
        <v>17631</v>
      </c>
      <c r="H89" s="1" t="s">
        <v>12668</v>
      </c>
      <c r="I89" s="1">
        <v>13</v>
      </c>
      <c r="J89" s="2">
        <v>44153.359583333331</v>
      </c>
      <c r="K89" s="1">
        <v>1</v>
      </c>
      <c r="L89" s="1" t="s">
        <v>12669</v>
      </c>
      <c r="M89" s="7">
        <v>6</v>
      </c>
      <c r="N89" s="3">
        <v>100</v>
      </c>
      <c r="O89" s="3">
        <v>57</v>
      </c>
      <c r="P89" s="2">
        <v>44833.754537037035</v>
      </c>
    </row>
    <row r="90" spans="1:16">
      <c r="A90" s="1">
        <v>2</v>
      </c>
      <c r="B90" s="1">
        <v>900674866</v>
      </c>
      <c r="C90" s="1" t="s">
        <v>9480</v>
      </c>
      <c r="D90" s="1" t="s">
        <v>9481</v>
      </c>
      <c r="E90" s="1" t="s">
        <v>9482</v>
      </c>
      <c r="F90" s="3">
        <v>8766224</v>
      </c>
      <c r="H90" s="1" t="s">
        <v>9426</v>
      </c>
      <c r="I90" s="1">
        <v>13</v>
      </c>
      <c r="J90" s="2">
        <v>42888.638148148151</v>
      </c>
      <c r="K90" s="1">
        <v>1</v>
      </c>
      <c r="L90" s="1" t="s">
        <v>9427</v>
      </c>
      <c r="M90" s="7">
        <v>6</v>
      </c>
      <c r="N90" s="3">
        <v>100</v>
      </c>
      <c r="O90" s="3">
        <v>57</v>
      </c>
      <c r="P90" s="2">
        <v>44861.405266203707</v>
      </c>
    </row>
    <row r="91" spans="1:16">
      <c r="A91" s="1">
        <v>2</v>
      </c>
      <c r="B91" s="1">
        <v>800215465</v>
      </c>
      <c r="C91" s="1" t="s">
        <v>13397</v>
      </c>
      <c r="D91" s="1" t="s">
        <v>13398</v>
      </c>
      <c r="E91" s="1" t="s">
        <v>13399</v>
      </c>
      <c r="F91" s="3">
        <v>6015933040</v>
      </c>
      <c r="G91" s="3">
        <v>1763</v>
      </c>
      <c r="H91" s="1" t="s">
        <v>13400</v>
      </c>
      <c r="I91" s="1">
        <v>13</v>
      </c>
      <c r="J91" s="2">
        <v>44837.612083333333</v>
      </c>
      <c r="K91" s="1">
        <v>1</v>
      </c>
      <c r="L91" s="1" t="s">
        <v>13401</v>
      </c>
      <c r="M91" s="7">
        <v>6</v>
      </c>
      <c r="N91" s="3">
        <v>95</v>
      </c>
      <c r="O91" s="3">
        <v>57</v>
      </c>
      <c r="P91" s="2">
        <v>44838.396238425928</v>
      </c>
    </row>
    <row r="92" spans="1:16">
      <c r="A92" s="1">
        <v>2</v>
      </c>
      <c r="B92" s="1">
        <v>800134853</v>
      </c>
      <c r="C92" s="1" t="s">
        <v>1269</v>
      </c>
      <c r="D92" s="1" t="s">
        <v>1270</v>
      </c>
      <c r="E92" s="1" t="s">
        <v>1271</v>
      </c>
      <c r="F92" s="3" t="s">
        <v>1272</v>
      </c>
      <c r="H92" s="1" t="s">
        <v>1273</v>
      </c>
      <c r="I92" s="1">
        <v>13</v>
      </c>
      <c r="J92" s="2">
        <v>42888.635625000003</v>
      </c>
      <c r="K92" s="1">
        <v>1</v>
      </c>
      <c r="L92" s="1" t="s">
        <v>1127</v>
      </c>
      <c r="M92" s="7">
        <v>6</v>
      </c>
      <c r="N92" s="3">
        <v>81</v>
      </c>
      <c r="O92" s="3">
        <v>57</v>
      </c>
      <c r="P92" s="2">
        <v>44865.717847222222</v>
      </c>
    </row>
    <row r="93" spans="1:16">
      <c r="A93" s="1">
        <v>2</v>
      </c>
      <c r="B93" s="1">
        <v>820002024</v>
      </c>
      <c r="C93" s="1" t="s">
        <v>7322</v>
      </c>
      <c r="D93" s="1" t="s">
        <v>6227</v>
      </c>
      <c r="E93" s="1" t="s">
        <v>7323</v>
      </c>
      <c r="F93" s="3">
        <v>3202470819</v>
      </c>
      <c r="H93" s="1" t="s">
        <v>7324</v>
      </c>
      <c r="I93" s="1">
        <v>13</v>
      </c>
      <c r="J93" s="2">
        <v>42888.63689814815</v>
      </c>
      <c r="K93" s="1">
        <v>1</v>
      </c>
      <c r="L93" s="1" t="s">
        <v>7325</v>
      </c>
      <c r="M93" s="7">
        <v>6</v>
      </c>
      <c r="N93" s="3">
        <v>100</v>
      </c>
      <c r="O93" s="3">
        <v>57</v>
      </c>
      <c r="P93" s="2">
        <v>44834.437465277777</v>
      </c>
    </row>
    <row r="94" spans="1:16">
      <c r="A94" s="1">
        <v>2</v>
      </c>
      <c r="B94" s="1">
        <v>890801147</v>
      </c>
      <c r="C94" s="1" t="s">
        <v>8013</v>
      </c>
      <c r="D94" s="1" t="s">
        <v>8014</v>
      </c>
      <c r="E94" s="1" t="s">
        <v>8015</v>
      </c>
      <c r="F94" s="3">
        <v>3128597010</v>
      </c>
      <c r="H94" s="1" t="s">
        <v>8016</v>
      </c>
      <c r="I94" s="1">
        <v>13</v>
      </c>
      <c r="J94" s="2">
        <v>42888.636979166666</v>
      </c>
      <c r="K94" s="1">
        <v>1</v>
      </c>
      <c r="L94" s="1" t="s">
        <v>2082</v>
      </c>
      <c r="M94" s="7">
        <v>6</v>
      </c>
      <c r="N94" s="3">
        <v>95</v>
      </c>
      <c r="O94" s="3">
        <v>57</v>
      </c>
      <c r="P94" s="2">
        <v>44834.615104166667</v>
      </c>
    </row>
    <row r="95" spans="1:16">
      <c r="A95" s="1">
        <v>2</v>
      </c>
      <c r="B95" s="1">
        <v>826002053</v>
      </c>
      <c r="C95" s="1" t="s">
        <v>7456</v>
      </c>
      <c r="D95" s="1" t="s">
        <v>7457</v>
      </c>
      <c r="E95" s="1" t="s">
        <v>7458</v>
      </c>
      <c r="F95" s="3">
        <v>3212139814</v>
      </c>
      <c r="H95" s="1" t="s">
        <v>7459</v>
      </c>
      <c r="I95" s="1">
        <v>13</v>
      </c>
      <c r="J95" s="2">
        <v>42888.636921296296</v>
      </c>
      <c r="K95" s="1">
        <v>1</v>
      </c>
      <c r="L95" s="1" t="s">
        <v>7460</v>
      </c>
      <c r="M95" s="7">
        <v>6</v>
      </c>
      <c r="N95" s="3">
        <v>100</v>
      </c>
      <c r="O95" s="3">
        <v>57</v>
      </c>
      <c r="P95" s="2">
        <v>44862.700416666667</v>
      </c>
    </row>
    <row r="96" spans="1:16">
      <c r="A96" s="1">
        <v>2</v>
      </c>
      <c r="B96" s="1">
        <v>800193244</v>
      </c>
      <c r="C96" s="1" t="s">
        <v>9351</v>
      </c>
      <c r="E96" s="1" t="s">
        <v>9352</v>
      </c>
      <c r="F96" s="3" t="s">
        <v>9353</v>
      </c>
      <c r="H96" s="1" t="s">
        <v>9354</v>
      </c>
      <c r="I96" s="1">
        <v>13</v>
      </c>
      <c r="J96" s="2">
        <v>43433.442349537036</v>
      </c>
      <c r="K96" s="1">
        <v>1</v>
      </c>
      <c r="L96" s="1" t="s">
        <v>9355</v>
      </c>
      <c r="M96" s="7">
        <v>6</v>
      </c>
      <c r="N96" s="3">
        <v>85</v>
      </c>
      <c r="O96" s="3">
        <v>57</v>
      </c>
      <c r="P96" s="2">
        <v>44834.478622685187</v>
      </c>
    </row>
    <row r="97" spans="1:16">
      <c r="A97" s="1">
        <v>2</v>
      </c>
      <c r="B97" s="1">
        <v>832000669</v>
      </c>
      <c r="C97" s="1" t="s">
        <v>9356</v>
      </c>
      <c r="D97" s="1" t="s">
        <v>9333</v>
      </c>
      <c r="E97" s="1" t="s">
        <v>9357</v>
      </c>
      <c r="F97" s="3" t="s">
        <v>9358</v>
      </c>
      <c r="H97" s="1" t="s">
        <v>9330</v>
      </c>
      <c r="I97" s="1">
        <v>13</v>
      </c>
      <c r="J97" s="2">
        <v>43432.456041666665</v>
      </c>
      <c r="K97" s="1">
        <v>1</v>
      </c>
      <c r="L97" s="1" t="s">
        <v>9359</v>
      </c>
      <c r="M97" s="7">
        <v>6</v>
      </c>
      <c r="N97" s="3">
        <v>100</v>
      </c>
      <c r="O97" s="3">
        <v>57</v>
      </c>
      <c r="P97" s="2">
        <v>44866.507361111115</v>
      </c>
    </row>
    <row r="98" spans="1:16">
      <c r="A98" s="1">
        <v>2</v>
      </c>
      <c r="B98" s="1">
        <v>890704536</v>
      </c>
      <c r="C98" s="1" t="s">
        <v>5518</v>
      </c>
      <c r="D98" s="1" t="s">
        <v>5519</v>
      </c>
      <c r="E98" s="1" t="s">
        <v>5520</v>
      </c>
      <c r="F98" s="3" t="s">
        <v>5521</v>
      </c>
      <c r="G98" s="3">
        <v>248</v>
      </c>
      <c r="H98" s="1" t="s">
        <v>5522</v>
      </c>
      <c r="I98" s="1">
        <v>13</v>
      </c>
      <c r="J98" s="2">
        <v>42942.384618055556</v>
      </c>
      <c r="K98" s="1">
        <v>1</v>
      </c>
      <c r="M98" s="7">
        <v>6</v>
      </c>
      <c r="N98" s="3">
        <v>100</v>
      </c>
      <c r="O98" s="3">
        <v>57</v>
      </c>
      <c r="P98" s="2">
        <v>44847.613749999997</v>
      </c>
    </row>
    <row r="99" spans="1:16">
      <c r="A99" s="1">
        <v>2</v>
      </c>
      <c r="B99" s="1">
        <v>822001245</v>
      </c>
      <c r="C99" s="1" t="s">
        <v>11032</v>
      </c>
      <c r="D99" s="1" t="s">
        <v>11033</v>
      </c>
      <c r="E99" s="1" t="s">
        <v>11034</v>
      </c>
      <c r="F99" s="3">
        <v>3203424449</v>
      </c>
      <c r="H99" s="1" t="s">
        <v>11035</v>
      </c>
      <c r="I99" s="1">
        <v>13</v>
      </c>
      <c r="J99" s="2">
        <v>43708.441261574073</v>
      </c>
      <c r="K99" s="1">
        <v>1</v>
      </c>
      <c r="L99" s="1" t="s">
        <v>11036</v>
      </c>
      <c r="M99" s="7">
        <v>6</v>
      </c>
      <c r="N99" s="3">
        <v>94</v>
      </c>
      <c r="O99" s="3">
        <v>57</v>
      </c>
      <c r="P99" s="2">
        <v>44865.379814814813</v>
      </c>
    </row>
    <row r="100" spans="1:16">
      <c r="A100" s="1">
        <v>2</v>
      </c>
      <c r="B100" s="1">
        <v>890205516</v>
      </c>
      <c r="C100" s="1" t="s">
        <v>4730</v>
      </c>
      <c r="E100" s="1" t="s">
        <v>4731</v>
      </c>
      <c r="F100" s="3">
        <v>6242041</v>
      </c>
      <c r="H100" s="1" t="s">
        <v>4732</v>
      </c>
      <c r="I100" s="1">
        <v>13</v>
      </c>
      <c r="J100" s="2">
        <v>42888.636423611111</v>
      </c>
      <c r="K100" s="1">
        <v>1</v>
      </c>
      <c r="L100" s="1" t="s">
        <v>4733</v>
      </c>
      <c r="M100" s="7">
        <v>6</v>
      </c>
      <c r="N100" s="3">
        <v>87</v>
      </c>
      <c r="O100" s="3">
        <v>57</v>
      </c>
      <c r="P100" s="2">
        <v>44865.743043981478</v>
      </c>
    </row>
    <row r="101" spans="1:16">
      <c r="A101" s="1">
        <v>2</v>
      </c>
      <c r="B101" s="1">
        <v>900988463</v>
      </c>
      <c r="C101" s="1" t="s">
        <v>13528</v>
      </c>
      <c r="D101" s="1" t="s">
        <v>13528</v>
      </c>
      <c r="E101" s="1" t="s">
        <v>13529</v>
      </c>
      <c r="F101" s="3">
        <v>3133762541</v>
      </c>
      <c r="H101" s="1" t="s">
        <v>13530</v>
      </c>
      <c r="I101" s="1">
        <v>13</v>
      </c>
      <c r="J101" s="2">
        <v>44852.397002314814</v>
      </c>
      <c r="K101" s="1">
        <v>1</v>
      </c>
      <c r="L101" s="1" t="s">
        <v>13531</v>
      </c>
      <c r="M101" s="7">
        <v>6</v>
      </c>
      <c r="N101" s="3">
        <v>100</v>
      </c>
      <c r="O101" s="3">
        <v>57</v>
      </c>
      <c r="P101" s="2">
        <v>44865.864351851851</v>
      </c>
    </row>
    <row r="102" spans="1:16">
      <c r="A102" s="1">
        <v>2</v>
      </c>
      <c r="B102" s="1">
        <v>820003619</v>
      </c>
      <c r="C102" s="1" t="s">
        <v>11051</v>
      </c>
      <c r="D102" s="1" t="s">
        <v>11052</v>
      </c>
      <c r="E102" s="1" t="s">
        <v>11053</v>
      </c>
      <c r="F102" s="3">
        <v>3185953501</v>
      </c>
      <c r="H102" s="1" t="s">
        <v>11054</v>
      </c>
      <c r="I102" s="1">
        <v>13</v>
      </c>
      <c r="J102" s="2">
        <v>43708.484178240738</v>
      </c>
      <c r="K102" s="1">
        <v>1</v>
      </c>
      <c r="L102" s="1" t="s">
        <v>11055</v>
      </c>
      <c r="M102" s="7">
        <v>6</v>
      </c>
      <c r="N102" s="3">
        <v>100</v>
      </c>
      <c r="O102" s="3">
        <v>57</v>
      </c>
      <c r="P102" s="2">
        <v>44833.444560185184</v>
      </c>
    </row>
    <row r="103" spans="1:16">
      <c r="A103" s="1">
        <v>2</v>
      </c>
      <c r="B103" s="1">
        <v>800089312</v>
      </c>
      <c r="C103" s="1" t="s">
        <v>3299</v>
      </c>
      <c r="D103" s="1" t="s">
        <v>3300</v>
      </c>
      <c r="E103" s="1" t="s">
        <v>3301</v>
      </c>
      <c r="F103" s="3" t="s">
        <v>3302</v>
      </c>
      <c r="H103" s="1" t="s">
        <v>3303</v>
      </c>
      <c r="I103" s="1">
        <v>13</v>
      </c>
      <c r="J103" s="2">
        <v>42888.636064814818</v>
      </c>
      <c r="K103" s="1">
        <v>1</v>
      </c>
      <c r="L103" s="1" t="s">
        <v>3304</v>
      </c>
      <c r="M103" s="7">
        <v>6</v>
      </c>
      <c r="N103" s="3">
        <v>88</v>
      </c>
      <c r="O103" s="3">
        <v>57</v>
      </c>
      <c r="P103" s="2">
        <v>44865.929398148146</v>
      </c>
    </row>
    <row r="104" spans="1:16">
      <c r="A104" s="1">
        <v>2</v>
      </c>
      <c r="B104" s="1">
        <v>9001128252</v>
      </c>
      <c r="C104" s="1" t="s">
        <v>11618</v>
      </c>
      <c r="D104" s="1" t="s">
        <v>11619</v>
      </c>
      <c r="E104" s="1" t="s">
        <v>11620</v>
      </c>
      <c r="F104" s="3">
        <v>3015751822</v>
      </c>
      <c r="H104" s="1" t="s">
        <v>11621</v>
      </c>
      <c r="I104" s="1">
        <v>13</v>
      </c>
      <c r="J104" s="2">
        <v>44097.700983796298</v>
      </c>
      <c r="K104" s="1">
        <v>1</v>
      </c>
      <c r="L104" s="1" t="s">
        <v>11622</v>
      </c>
      <c r="M104" s="7">
        <v>6</v>
      </c>
      <c r="N104" s="3">
        <v>82</v>
      </c>
      <c r="O104" s="3">
        <v>57</v>
      </c>
      <c r="P104" s="2">
        <v>44862.433657407404</v>
      </c>
    </row>
    <row r="105" spans="1:16">
      <c r="A105" s="1">
        <v>2</v>
      </c>
      <c r="B105" s="1">
        <v>814000704</v>
      </c>
      <c r="C105" s="1" t="s">
        <v>9417</v>
      </c>
      <c r="D105" s="1" t="s">
        <v>9418</v>
      </c>
      <c r="E105" s="1" t="s">
        <v>9419</v>
      </c>
      <c r="F105" s="3">
        <v>7362874</v>
      </c>
      <c r="H105" s="1" t="s">
        <v>9420</v>
      </c>
      <c r="I105" s="1">
        <v>13</v>
      </c>
      <c r="J105" s="2">
        <v>42888.63795138889</v>
      </c>
      <c r="K105" s="1">
        <v>1</v>
      </c>
      <c r="L105" s="1" t="s">
        <v>9421</v>
      </c>
      <c r="M105" s="7">
        <v>6</v>
      </c>
      <c r="N105" s="3">
        <v>97</v>
      </c>
      <c r="O105" s="3">
        <v>57</v>
      </c>
      <c r="P105" s="2">
        <v>44865.910162037035</v>
      </c>
    </row>
    <row r="106" spans="1:16">
      <c r="A106" s="1">
        <v>2</v>
      </c>
      <c r="B106" s="1">
        <v>820003357</v>
      </c>
      <c r="C106" s="1" t="s">
        <v>1629</v>
      </c>
      <c r="D106" s="1" t="s">
        <v>72</v>
      </c>
      <c r="E106" s="1" t="s">
        <v>1630</v>
      </c>
      <c r="F106" s="3">
        <v>3144112843</v>
      </c>
      <c r="H106" s="1" t="s">
        <v>1631</v>
      </c>
      <c r="I106" s="1">
        <v>13</v>
      </c>
      <c r="J106" s="2">
        <v>42888.635659722226</v>
      </c>
      <c r="K106" s="1">
        <v>1</v>
      </c>
      <c r="L106" s="1" t="s">
        <v>1632</v>
      </c>
      <c r="M106" s="7">
        <v>6</v>
      </c>
      <c r="N106" s="3">
        <v>88</v>
      </c>
      <c r="O106" s="3">
        <v>57</v>
      </c>
      <c r="P106" s="2">
        <v>44831.843449074076</v>
      </c>
    </row>
    <row r="107" spans="1:16">
      <c r="A107" s="1">
        <v>2</v>
      </c>
      <c r="B107" s="1">
        <v>820003684</v>
      </c>
      <c r="C107" s="1" t="s">
        <v>1602</v>
      </c>
      <c r="D107" s="1" t="s">
        <v>1603</v>
      </c>
      <c r="E107" s="1" t="s">
        <v>1604</v>
      </c>
      <c r="F107" s="3" t="s">
        <v>1605</v>
      </c>
      <c r="H107" s="1" t="s">
        <v>1606</v>
      </c>
      <c r="I107" s="1">
        <v>13</v>
      </c>
      <c r="J107" s="2">
        <v>42888.635648148149</v>
      </c>
      <c r="K107" s="1">
        <v>1</v>
      </c>
      <c r="L107" s="1" t="s">
        <v>1607</v>
      </c>
      <c r="M107" s="7">
        <v>6</v>
      </c>
      <c r="N107" s="3">
        <v>82</v>
      </c>
      <c r="O107" s="3">
        <v>57</v>
      </c>
      <c r="P107" s="2">
        <v>44834.524513888886</v>
      </c>
    </row>
    <row r="108" spans="1:16">
      <c r="A108" s="1">
        <v>2</v>
      </c>
      <c r="B108" s="1">
        <v>800191101</v>
      </c>
      <c r="C108" s="1" t="s">
        <v>33</v>
      </c>
      <c r="E108" s="1" t="s">
        <v>10862</v>
      </c>
      <c r="F108" s="3">
        <v>8531105</v>
      </c>
      <c r="H108" s="1" t="s">
        <v>10863</v>
      </c>
      <c r="I108" s="1">
        <v>13</v>
      </c>
      <c r="J108" s="2">
        <v>43707.480486111112</v>
      </c>
      <c r="K108" s="1">
        <v>1</v>
      </c>
      <c r="L108" s="1" t="s">
        <v>10864</v>
      </c>
      <c r="M108" s="7">
        <v>6</v>
      </c>
      <c r="N108" s="3">
        <v>100</v>
      </c>
      <c r="O108" s="3">
        <v>57</v>
      </c>
      <c r="P108" s="2">
        <v>44834.617037037038</v>
      </c>
    </row>
    <row r="109" spans="1:16">
      <c r="A109" s="1">
        <v>2</v>
      </c>
      <c r="B109" s="1">
        <v>800246890</v>
      </c>
      <c r="C109" s="1" t="s">
        <v>4428</v>
      </c>
      <c r="D109" s="1" t="s">
        <v>4429</v>
      </c>
      <c r="E109" s="1" t="s">
        <v>4430</v>
      </c>
      <c r="F109" s="3" t="s">
        <v>4431</v>
      </c>
      <c r="G109" s="3">
        <v>403</v>
      </c>
      <c r="H109" s="1" t="s">
        <v>4432</v>
      </c>
      <c r="I109" s="1">
        <v>13</v>
      </c>
      <c r="J109" s="2">
        <v>42888.636307870373</v>
      </c>
      <c r="K109" s="1">
        <v>1</v>
      </c>
      <c r="L109" s="1" t="s">
        <v>4433</v>
      </c>
      <c r="M109" s="7">
        <v>6</v>
      </c>
      <c r="N109" s="3">
        <v>91</v>
      </c>
      <c r="O109" s="3">
        <v>57</v>
      </c>
      <c r="P109" s="2">
        <v>44834.391875000001</v>
      </c>
    </row>
    <row r="110" spans="1:16">
      <c r="A110" s="1">
        <v>2</v>
      </c>
      <c r="B110" s="1">
        <v>890701922</v>
      </c>
      <c r="C110" s="1" t="s">
        <v>5414</v>
      </c>
      <c r="E110" s="1" t="s">
        <v>5415</v>
      </c>
      <c r="F110" s="3">
        <v>2253451</v>
      </c>
      <c r="H110" s="1" t="s">
        <v>5416</v>
      </c>
      <c r="I110" s="1">
        <v>13</v>
      </c>
      <c r="J110" s="2">
        <v>43433.690520833334</v>
      </c>
      <c r="K110" s="1">
        <v>1</v>
      </c>
      <c r="L110" s="1" t="s">
        <v>5417</v>
      </c>
      <c r="M110" s="7">
        <v>6</v>
      </c>
      <c r="N110" s="3">
        <v>99</v>
      </c>
      <c r="O110" s="3">
        <v>57</v>
      </c>
      <c r="P110" s="2">
        <v>44865.842835648145</v>
      </c>
    </row>
    <row r="111" spans="1:16">
      <c r="A111" s="1">
        <v>2</v>
      </c>
      <c r="B111" s="1">
        <v>813007875</v>
      </c>
      <c r="C111" s="1" t="s">
        <v>3238</v>
      </c>
      <c r="E111" s="1" t="s">
        <v>3239</v>
      </c>
      <c r="F111" s="3" t="s">
        <v>3240</v>
      </c>
      <c r="H111" s="1" t="s">
        <v>3241</v>
      </c>
      <c r="I111" s="1">
        <v>13</v>
      </c>
      <c r="J111" s="2">
        <v>42888.636030092595</v>
      </c>
      <c r="K111" s="1">
        <v>1</v>
      </c>
      <c r="L111" s="1" t="s">
        <v>3242</v>
      </c>
      <c r="M111" s="7">
        <v>6</v>
      </c>
      <c r="N111" s="3">
        <v>99</v>
      </c>
      <c r="O111" s="3">
        <v>57</v>
      </c>
      <c r="P111" s="2">
        <v>44859.412685185183</v>
      </c>
    </row>
    <row r="112" spans="1:16">
      <c r="A112" s="1">
        <v>2</v>
      </c>
      <c r="B112" s="1">
        <v>891580002</v>
      </c>
      <c r="C112" s="1" t="s">
        <v>2282</v>
      </c>
      <c r="D112" s="1" t="s">
        <v>2283</v>
      </c>
      <c r="E112" s="1" t="s">
        <v>2284</v>
      </c>
      <c r="F112" s="3">
        <v>57928234508</v>
      </c>
      <c r="H112" s="1" t="s">
        <v>2285</v>
      </c>
      <c r="I112" s="1">
        <v>13</v>
      </c>
      <c r="J112" s="2">
        <v>43432.426249999997</v>
      </c>
      <c r="K112" s="1">
        <v>1</v>
      </c>
      <c r="L112" s="1" t="s">
        <v>2286</v>
      </c>
      <c r="M112" s="7">
        <v>6</v>
      </c>
      <c r="N112" s="3">
        <v>82</v>
      </c>
      <c r="O112" s="3">
        <v>57</v>
      </c>
      <c r="P112" s="2">
        <v>44862.612187500003</v>
      </c>
    </row>
    <row r="113" spans="1:16">
      <c r="A113" s="1">
        <v>2</v>
      </c>
      <c r="B113" s="1">
        <v>890480054</v>
      </c>
      <c r="C113" s="1" t="s">
        <v>9273</v>
      </c>
      <c r="E113" s="1" t="s">
        <v>9274</v>
      </c>
      <c r="F113" s="3">
        <v>6517451</v>
      </c>
      <c r="G113" s="3">
        <v>135</v>
      </c>
      <c r="H113" s="1" t="s">
        <v>9275</v>
      </c>
      <c r="I113" s="1">
        <v>13</v>
      </c>
      <c r="J113" s="2">
        <v>42922.6481712963</v>
      </c>
      <c r="K113" s="1">
        <v>1</v>
      </c>
      <c r="L113" s="1" t="s">
        <v>9276</v>
      </c>
      <c r="M113" s="7">
        <v>6</v>
      </c>
      <c r="N113" s="3">
        <v>87</v>
      </c>
      <c r="O113" s="3">
        <v>57</v>
      </c>
      <c r="P113" s="2">
        <v>44847.856377314813</v>
      </c>
    </row>
    <row r="114" spans="1:16">
      <c r="A114" s="1">
        <v>2</v>
      </c>
      <c r="B114" s="1">
        <v>800024581</v>
      </c>
      <c r="C114" s="1" t="s">
        <v>9135</v>
      </c>
      <c r="D114" s="1" t="s">
        <v>9136</v>
      </c>
      <c r="E114" s="1" t="s">
        <v>9137</v>
      </c>
      <c r="F114" s="3">
        <v>6032701</v>
      </c>
      <c r="G114" s="3">
        <v>102</v>
      </c>
      <c r="H114" s="1" t="s">
        <v>9138</v>
      </c>
      <c r="I114" s="1">
        <v>13</v>
      </c>
      <c r="J114" s="2">
        <v>42915.328194444446</v>
      </c>
      <c r="K114" s="1">
        <v>1</v>
      </c>
      <c r="L114" s="1" t="s">
        <v>9139</v>
      </c>
      <c r="M114" s="7">
        <v>6</v>
      </c>
      <c r="N114" s="3">
        <v>87</v>
      </c>
      <c r="O114" s="3">
        <v>57</v>
      </c>
      <c r="P114" s="2">
        <v>44834.509236111109</v>
      </c>
    </row>
    <row r="115" spans="1:16">
      <c r="A115" s="1">
        <v>1</v>
      </c>
      <c r="B115" s="1">
        <v>17580855</v>
      </c>
      <c r="C115" s="1" t="s">
        <v>11501</v>
      </c>
      <c r="D115" s="1" t="s">
        <v>11502</v>
      </c>
      <c r="E115" s="1" t="s">
        <v>11503</v>
      </c>
      <c r="F115" s="3">
        <v>6115413</v>
      </c>
      <c r="H115" s="1" t="s">
        <v>11504</v>
      </c>
      <c r="I115" s="1">
        <v>13</v>
      </c>
      <c r="J115" s="2">
        <v>44092.659733796296</v>
      </c>
      <c r="K115" s="1">
        <v>1</v>
      </c>
      <c r="L115" s="1" t="s">
        <v>11505</v>
      </c>
      <c r="M115" s="7">
        <v>6</v>
      </c>
      <c r="N115" s="3">
        <v>100</v>
      </c>
      <c r="O115" s="3">
        <v>57</v>
      </c>
      <c r="P115" s="2">
        <v>44821.403124999997</v>
      </c>
    </row>
    <row r="116" spans="1:16">
      <c r="A116" s="1">
        <v>1</v>
      </c>
      <c r="B116" s="1">
        <v>91158465</v>
      </c>
      <c r="C116" s="1" t="s">
        <v>11550</v>
      </c>
      <c r="D116" s="1" t="s">
        <v>11550</v>
      </c>
      <c r="E116" s="1" t="s">
        <v>11551</v>
      </c>
      <c r="F116" s="3">
        <v>4399651</v>
      </c>
      <c r="G116" s="3">
        <v>214</v>
      </c>
      <c r="H116" s="1" t="s">
        <v>11552</v>
      </c>
      <c r="I116" s="1">
        <v>13</v>
      </c>
      <c r="J116" s="2">
        <v>44095.914930555555</v>
      </c>
      <c r="K116" s="1">
        <v>1</v>
      </c>
      <c r="L116" s="1" t="s">
        <v>11553</v>
      </c>
      <c r="M116" s="7">
        <v>6</v>
      </c>
      <c r="N116" s="3">
        <v>100</v>
      </c>
      <c r="O116" s="3">
        <v>57</v>
      </c>
      <c r="P116" s="2">
        <v>44861.393321759257</v>
      </c>
    </row>
    <row r="117" spans="1:16">
      <c r="A117" s="1">
        <v>1</v>
      </c>
      <c r="B117" s="1">
        <v>31243000</v>
      </c>
      <c r="C117" s="1" t="s">
        <v>12651</v>
      </c>
      <c r="E117" s="1" t="s">
        <v>12652</v>
      </c>
      <c r="F117" s="3">
        <v>6266069</v>
      </c>
      <c r="H117" s="1" t="s">
        <v>12653</v>
      </c>
      <c r="I117" s="1">
        <v>13</v>
      </c>
      <c r="J117" s="2">
        <v>44152.732222222221</v>
      </c>
      <c r="K117" s="1">
        <v>1</v>
      </c>
      <c r="L117" s="1" t="s">
        <v>12654</v>
      </c>
      <c r="M117" s="7">
        <v>6</v>
      </c>
      <c r="N117" s="3">
        <v>100</v>
      </c>
      <c r="O117" s="3">
        <v>57</v>
      </c>
      <c r="P117" s="2">
        <v>44834.495925925927</v>
      </c>
    </row>
    <row r="118" spans="1:16">
      <c r="A118" s="1">
        <v>2</v>
      </c>
      <c r="B118" s="1">
        <v>10240668</v>
      </c>
      <c r="C118" s="1" t="s">
        <v>12529</v>
      </c>
      <c r="E118" s="1" t="s">
        <v>12530</v>
      </c>
      <c r="F118" s="3">
        <v>3252674</v>
      </c>
      <c r="G118" s="3">
        <v>21</v>
      </c>
      <c r="H118" s="1" t="s">
        <v>12531</v>
      </c>
      <c r="I118" s="1">
        <v>13</v>
      </c>
      <c r="J118" s="2">
        <v>44148.432175925926</v>
      </c>
      <c r="K118" s="1">
        <v>1</v>
      </c>
      <c r="L118" s="1" t="s">
        <v>12532</v>
      </c>
      <c r="M118" s="7">
        <v>6</v>
      </c>
      <c r="N118" s="3">
        <v>100</v>
      </c>
      <c r="O118" s="3">
        <v>57</v>
      </c>
      <c r="P118" s="2">
        <v>44832.477870370371</v>
      </c>
    </row>
    <row r="119" spans="1:16">
      <c r="A119" s="1">
        <v>1</v>
      </c>
      <c r="B119" s="1">
        <v>18462664</v>
      </c>
      <c r="C119" s="1" t="s">
        <v>12605</v>
      </c>
      <c r="E119" s="1" t="s">
        <v>12606</v>
      </c>
      <c r="F119" s="3">
        <v>7520400</v>
      </c>
      <c r="H119" s="1" t="s">
        <v>12607</v>
      </c>
      <c r="I119" s="1">
        <v>13</v>
      </c>
      <c r="J119" s="2">
        <v>44149.581238425926</v>
      </c>
      <c r="K119" s="1">
        <v>1</v>
      </c>
      <c r="L119" s="1" t="s">
        <v>12608</v>
      </c>
      <c r="M119" s="7">
        <v>6</v>
      </c>
      <c r="N119" s="3">
        <v>99</v>
      </c>
      <c r="O119" s="3">
        <v>57</v>
      </c>
      <c r="P119" s="2">
        <v>44833.661446759259</v>
      </c>
    </row>
    <row r="120" spans="1:16">
      <c r="A120" s="1">
        <v>2</v>
      </c>
      <c r="B120" s="1">
        <v>901273605</v>
      </c>
      <c r="C120" s="1" t="s">
        <v>11111</v>
      </c>
      <c r="E120" s="1" t="s">
        <v>11112</v>
      </c>
      <c r="F120" s="3">
        <v>8251592</v>
      </c>
      <c r="H120" s="1" t="s">
        <v>11113</v>
      </c>
      <c r="I120" s="1">
        <v>13</v>
      </c>
      <c r="J120" s="2">
        <v>43719.384548611109</v>
      </c>
      <c r="K120" s="1">
        <v>1</v>
      </c>
      <c r="L120" s="1" t="s">
        <v>11114</v>
      </c>
      <c r="M120" s="7">
        <v>6</v>
      </c>
      <c r="N120" s="3">
        <v>100</v>
      </c>
      <c r="O120" s="3">
        <v>57</v>
      </c>
      <c r="P120" s="2">
        <v>44832.645798611113</v>
      </c>
    </row>
    <row r="121" spans="1:16">
      <c r="A121" s="1">
        <v>2</v>
      </c>
      <c r="B121" s="1">
        <v>890982489</v>
      </c>
      <c r="C121" s="1" t="s">
        <v>8370</v>
      </c>
      <c r="E121" s="1" t="s">
        <v>8371</v>
      </c>
      <c r="F121" s="3">
        <v>8350473</v>
      </c>
      <c r="H121" s="1" t="s">
        <v>8372</v>
      </c>
      <c r="I121" s="1">
        <v>13</v>
      </c>
      <c r="J121" s="2">
        <v>42888.637002314812</v>
      </c>
      <c r="K121" s="1">
        <v>1</v>
      </c>
      <c r="L121" s="1" t="s">
        <v>8373</v>
      </c>
      <c r="M121" s="7">
        <v>6</v>
      </c>
      <c r="N121" s="3">
        <v>88</v>
      </c>
      <c r="O121" s="3">
        <v>57</v>
      </c>
      <c r="P121" s="2">
        <v>44865.609629629631</v>
      </c>
    </row>
    <row r="122" spans="1:16">
      <c r="A122" s="1">
        <v>2</v>
      </c>
      <c r="B122" s="1">
        <v>899999328</v>
      </c>
      <c r="C122" s="1" t="s">
        <v>8793</v>
      </c>
      <c r="D122" s="1" t="s">
        <v>7026</v>
      </c>
      <c r="E122" s="1" t="s">
        <v>8794</v>
      </c>
      <c r="F122" s="3" t="s">
        <v>8795</v>
      </c>
      <c r="H122" s="1" t="s">
        <v>8796</v>
      </c>
      <c r="I122" s="1">
        <v>13</v>
      </c>
      <c r="J122" s="2">
        <v>42888.637071759258</v>
      </c>
      <c r="K122" s="1">
        <v>1</v>
      </c>
      <c r="L122" s="1" t="s">
        <v>8797</v>
      </c>
      <c r="M122" s="7">
        <v>6</v>
      </c>
      <c r="N122" s="3">
        <v>100</v>
      </c>
      <c r="O122" s="3">
        <v>57</v>
      </c>
      <c r="P122" s="2">
        <v>44834.578067129631</v>
      </c>
    </row>
    <row r="123" spans="1:16">
      <c r="A123" s="1">
        <v>2</v>
      </c>
      <c r="B123" s="1">
        <v>891180180</v>
      </c>
      <c r="C123" s="1" t="s">
        <v>9944</v>
      </c>
      <c r="D123" s="1" t="s">
        <v>6547</v>
      </c>
      <c r="E123" s="1" t="s">
        <v>9945</v>
      </c>
      <c r="F123" s="3">
        <v>3133270425</v>
      </c>
      <c r="H123" s="1" t="s">
        <v>9946</v>
      </c>
      <c r="I123" s="1">
        <v>13</v>
      </c>
      <c r="J123" s="2">
        <v>43676.494120370371</v>
      </c>
      <c r="K123" s="1">
        <v>1</v>
      </c>
      <c r="L123" s="1" t="s">
        <v>9947</v>
      </c>
      <c r="M123" s="7">
        <v>6</v>
      </c>
      <c r="N123" s="3">
        <v>99</v>
      </c>
      <c r="O123" s="3">
        <v>57</v>
      </c>
      <c r="P123" s="2">
        <v>44826.473067129627</v>
      </c>
    </row>
    <row r="124" spans="1:16">
      <c r="A124" s="1">
        <v>2</v>
      </c>
      <c r="B124" s="1">
        <v>890205383</v>
      </c>
      <c r="C124" s="1" t="s">
        <v>7707</v>
      </c>
      <c r="E124" s="1" t="s">
        <v>7708</v>
      </c>
      <c r="F124" s="3" t="s">
        <v>7709</v>
      </c>
      <c r="H124" s="1" t="s">
        <v>7710</v>
      </c>
      <c r="I124" s="1">
        <v>13</v>
      </c>
      <c r="J124" s="2">
        <v>42888.636944444443</v>
      </c>
      <c r="K124" s="1">
        <v>1</v>
      </c>
      <c r="L124" s="1" t="s">
        <v>7711</v>
      </c>
      <c r="M124" s="7">
        <v>6</v>
      </c>
      <c r="N124" s="3">
        <v>81</v>
      </c>
      <c r="O124" s="3">
        <v>57</v>
      </c>
      <c r="P124" s="2">
        <v>44863.738402777781</v>
      </c>
    </row>
    <row r="125" spans="1:16">
      <c r="A125" s="1">
        <v>2</v>
      </c>
      <c r="B125" s="1">
        <v>800022618</v>
      </c>
      <c r="C125" s="1" t="s">
        <v>6537</v>
      </c>
      <c r="D125" s="1" t="s">
        <v>6538</v>
      </c>
      <c r="E125" s="1" t="s">
        <v>6539</v>
      </c>
      <c r="F125" s="3" t="s">
        <v>6540</v>
      </c>
      <c r="H125" s="1" t="s">
        <v>6541</v>
      </c>
      <c r="I125" s="1">
        <v>13</v>
      </c>
      <c r="J125" s="2">
        <v>42888.636782407404</v>
      </c>
      <c r="K125" s="1">
        <v>1</v>
      </c>
      <c r="L125" s="1" t="s">
        <v>6542</v>
      </c>
      <c r="M125" s="7">
        <v>6</v>
      </c>
      <c r="N125" s="3">
        <v>96</v>
      </c>
      <c r="O125" s="3">
        <v>57</v>
      </c>
      <c r="P125" s="2">
        <v>44823.615289351852</v>
      </c>
    </row>
    <row r="126" spans="1:16">
      <c r="A126" s="1">
        <v>2</v>
      </c>
      <c r="B126" s="1">
        <v>800094752</v>
      </c>
      <c r="C126" s="1" t="s">
        <v>6699</v>
      </c>
      <c r="D126" s="1" t="s">
        <v>6547</v>
      </c>
      <c r="E126" s="1">
        <v>8468313</v>
      </c>
      <c r="F126" s="3" t="s">
        <v>6700</v>
      </c>
      <c r="H126" s="1" t="s">
        <v>6701</v>
      </c>
      <c r="I126" s="1">
        <v>13</v>
      </c>
      <c r="J126" s="2">
        <v>42888.636793981481</v>
      </c>
      <c r="K126" s="1">
        <v>1</v>
      </c>
      <c r="L126" s="1" t="s">
        <v>6702</v>
      </c>
      <c r="M126" s="7">
        <v>6</v>
      </c>
      <c r="N126" s="3">
        <v>88</v>
      </c>
      <c r="O126" s="3">
        <v>57</v>
      </c>
      <c r="P126" s="2">
        <v>44826.473703703705</v>
      </c>
    </row>
    <row r="127" spans="1:16">
      <c r="A127" s="1">
        <v>2</v>
      </c>
      <c r="B127" s="1">
        <v>805027289</v>
      </c>
      <c r="C127" s="1" t="s">
        <v>5716</v>
      </c>
      <c r="E127" s="1" t="s">
        <v>5717</v>
      </c>
      <c r="F127" s="3">
        <v>6080124</v>
      </c>
      <c r="H127" s="1" t="s">
        <v>5718</v>
      </c>
      <c r="I127" s="1">
        <v>13</v>
      </c>
      <c r="J127" s="2">
        <v>43434.388680555552</v>
      </c>
      <c r="K127" s="1">
        <v>1</v>
      </c>
      <c r="L127" s="1" t="s">
        <v>5719</v>
      </c>
      <c r="M127" s="7">
        <v>6</v>
      </c>
      <c r="N127" s="3">
        <v>92</v>
      </c>
      <c r="O127" s="3">
        <v>57</v>
      </c>
      <c r="P127" s="2">
        <v>44833.643009259256</v>
      </c>
    </row>
    <row r="128" spans="1:16">
      <c r="A128" s="1">
        <v>2</v>
      </c>
      <c r="B128" s="1">
        <v>900577926</v>
      </c>
      <c r="C128" s="1" t="s">
        <v>4152</v>
      </c>
      <c r="D128" s="1" t="s">
        <v>4153</v>
      </c>
      <c r="E128" s="1" t="s">
        <v>4154</v>
      </c>
      <c r="F128" s="3" t="s">
        <v>4155</v>
      </c>
      <c r="G128" s="3">
        <v>5763379</v>
      </c>
      <c r="H128" s="1" t="s">
        <v>4156</v>
      </c>
      <c r="I128" s="1">
        <v>13</v>
      </c>
      <c r="J128" s="2">
        <v>42888.636261574073</v>
      </c>
      <c r="K128" s="1">
        <v>1</v>
      </c>
      <c r="L128" s="1" t="s">
        <v>4157</v>
      </c>
      <c r="M128" s="7">
        <v>6</v>
      </c>
      <c r="N128" s="3">
        <v>100</v>
      </c>
      <c r="O128" s="3">
        <v>57</v>
      </c>
      <c r="P128" s="2">
        <v>44833.750706018516</v>
      </c>
    </row>
    <row r="129" spans="1:16">
      <c r="A129" s="1">
        <v>2</v>
      </c>
      <c r="B129" s="1">
        <v>837000974</v>
      </c>
      <c r="C129" s="1" t="s">
        <v>3813</v>
      </c>
      <c r="E129" s="1" t="s">
        <v>3814</v>
      </c>
      <c r="F129" s="3">
        <v>7253750</v>
      </c>
      <c r="H129" s="1" t="s">
        <v>3815</v>
      </c>
      <c r="I129" s="1">
        <v>13</v>
      </c>
      <c r="J129" s="2">
        <v>42888.636192129627</v>
      </c>
      <c r="K129" s="1">
        <v>1</v>
      </c>
      <c r="L129" s="1" t="s">
        <v>3816</v>
      </c>
      <c r="M129" s="7">
        <v>6</v>
      </c>
      <c r="N129" s="3">
        <v>97</v>
      </c>
      <c r="O129" s="3">
        <v>57</v>
      </c>
      <c r="P129" s="2">
        <v>44862.723981481482</v>
      </c>
    </row>
    <row r="130" spans="1:16">
      <c r="A130" s="1">
        <v>2</v>
      </c>
      <c r="B130" s="1">
        <v>813010472</v>
      </c>
      <c r="C130" s="1" t="s">
        <v>3310</v>
      </c>
      <c r="D130" s="1" t="s">
        <v>149</v>
      </c>
      <c r="E130" s="1" t="s">
        <v>3311</v>
      </c>
      <c r="F130" s="3" t="s">
        <v>3312</v>
      </c>
      <c r="H130" s="1" t="s">
        <v>3313</v>
      </c>
      <c r="I130" s="1">
        <v>13</v>
      </c>
      <c r="J130" s="2">
        <v>42888.636064814818</v>
      </c>
      <c r="K130" s="1">
        <v>1</v>
      </c>
      <c r="L130" s="1" t="s">
        <v>3314</v>
      </c>
      <c r="M130" s="7">
        <v>6</v>
      </c>
      <c r="N130" s="3">
        <v>100</v>
      </c>
      <c r="O130" s="3">
        <v>57</v>
      </c>
      <c r="P130" s="2">
        <v>44819.91988425926</v>
      </c>
    </row>
    <row r="131" spans="1:16">
      <c r="A131" s="1">
        <v>2</v>
      </c>
      <c r="B131" s="1">
        <v>890206290</v>
      </c>
      <c r="C131" s="1" t="s">
        <v>4990</v>
      </c>
      <c r="E131" s="1" t="s">
        <v>4991</v>
      </c>
      <c r="F131" s="3">
        <v>7197264</v>
      </c>
      <c r="H131" s="1" t="s">
        <v>4992</v>
      </c>
      <c r="I131" s="1">
        <v>13</v>
      </c>
      <c r="J131" s="2">
        <v>43432.374548611115</v>
      </c>
      <c r="K131" s="1">
        <v>1</v>
      </c>
      <c r="L131" s="1" t="s">
        <v>4993</v>
      </c>
      <c r="M131" s="7">
        <v>6</v>
      </c>
      <c r="N131" s="3">
        <v>83</v>
      </c>
      <c r="O131" s="3">
        <v>56</v>
      </c>
      <c r="P131" s="2">
        <v>44865.788923611108</v>
      </c>
    </row>
    <row r="132" spans="1:16">
      <c r="A132" s="1">
        <v>2</v>
      </c>
      <c r="B132" s="1">
        <v>800092788</v>
      </c>
      <c r="C132" s="1" t="s">
        <v>3491</v>
      </c>
      <c r="E132" s="1" t="s">
        <v>3492</v>
      </c>
      <c r="F132" s="3">
        <v>3004930067</v>
      </c>
      <c r="H132" s="1" t="s">
        <v>3493</v>
      </c>
      <c r="I132" s="1">
        <v>13</v>
      </c>
      <c r="J132" s="2">
        <v>42888.636099537034</v>
      </c>
      <c r="K132" s="1">
        <v>1</v>
      </c>
      <c r="L132" s="1" t="s">
        <v>3494</v>
      </c>
      <c r="M132" s="7">
        <v>6</v>
      </c>
      <c r="N132" s="3">
        <v>84</v>
      </c>
      <c r="O132" s="3">
        <v>56</v>
      </c>
      <c r="P132" s="2">
        <v>44865.716550925928</v>
      </c>
    </row>
    <row r="133" spans="1:16">
      <c r="A133" s="1">
        <v>2</v>
      </c>
      <c r="B133" s="1">
        <v>800099206</v>
      </c>
      <c r="C133" s="1" t="s">
        <v>1794</v>
      </c>
      <c r="D133" s="1" t="s">
        <v>1795</v>
      </c>
      <c r="E133" s="1" t="s">
        <v>1796</v>
      </c>
      <c r="F133" s="3">
        <v>6359576</v>
      </c>
      <c r="H133" s="1" t="s">
        <v>1797</v>
      </c>
      <c r="I133" s="1">
        <v>13</v>
      </c>
      <c r="J133" s="2">
        <v>42888.635694444441</v>
      </c>
      <c r="K133" s="1">
        <v>1</v>
      </c>
      <c r="L133" s="1" t="s">
        <v>1798</v>
      </c>
      <c r="M133" s="7">
        <v>6</v>
      </c>
      <c r="N133" s="3">
        <v>100</v>
      </c>
      <c r="O133" s="3">
        <v>56</v>
      </c>
      <c r="P133" s="2">
        <v>44825.411087962966</v>
      </c>
    </row>
    <row r="134" spans="1:16">
      <c r="A134" s="1">
        <v>2</v>
      </c>
      <c r="B134" s="1">
        <v>891680281</v>
      </c>
      <c r="C134" s="1" t="s">
        <v>2613</v>
      </c>
      <c r="D134" s="1" t="s">
        <v>2614</v>
      </c>
      <c r="E134" s="1" t="s">
        <v>2615</v>
      </c>
      <c r="F134" s="3">
        <v>3113101128</v>
      </c>
      <c r="H134" s="1" t="s">
        <v>2616</v>
      </c>
      <c r="I134" s="1">
        <v>13</v>
      </c>
      <c r="J134" s="2">
        <v>42888.635914351849</v>
      </c>
      <c r="K134" s="1">
        <v>1</v>
      </c>
      <c r="L134" s="1" t="s">
        <v>2617</v>
      </c>
      <c r="M134" s="7">
        <v>6</v>
      </c>
      <c r="N134" s="3">
        <v>95</v>
      </c>
      <c r="O134" s="3">
        <v>56</v>
      </c>
      <c r="P134" s="2">
        <v>44865.692731481482</v>
      </c>
    </row>
    <row r="135" spans="1:16">
      <c r="A135" s="1">
        <v>2</v>
      </c>
      <c r="B135" s="1">
        <v>800099425</v>
      </c>
      <c r="C135" s="1" t="s">
        <v>2235</v>
      </c>
      <c r="D135" s="1" t="s">
        <v>2236</v>
      </c>
      <c r="E135" s="1" t="s">
        <v>2237</v>
      </c>
      <c r="F135" s="3" t="s">
        <v>2238</v>
      </c>
      <c r="H135" s="1" t="s">
        <v>2239</v>
      </c>
      <c r="I135" s="1">
        <v>13</v>
      </c>
      <c r="J135" s="2">
        <v>42888.635787037034</v>
      </c>
      <c r="K135" s="1">
        <v>1</v>
      </c>
      <c r="L135" s="1" t="s">
        <v>2240</v>
      </c>
      <c r="M135" s="7">
        <v>6</v>
      </c>
      <c r="N135" s="3">
        <v>86</v>
      </c>
      <c r="O135" s="3">
        <v>56</v>
      </c>
      <c r="P135" s="2">
        <v>44865.985497685186</v>
      </c>
    </row>
    <row r="136" spans="1:16">
      <c r="A136" s="1">
        <v>2</v>
      </c>
      <c r="B136" s="1">
        <v>891856464</v>
      </c>
      <c r="C136" s="1" t="s">
        <v>1849</v>
      </c>
      <c r="D136" s="1" t="s">
        <v>1850</v>
      </c>
      <c r="E136" s="1" t="s">
        <v>1851</v>
      </c>
      <c r="F136" s="3" t="s">
        <v>1852</v>
      </c>
      <c r="H136" s="1" t="s">
        <v>1853</v>
      </c>
      <c r="I136" s="1">
        <v>13</v>
      </c>
      <c r="J136" s="2">
        <v>42888.635694444441</v>
      </c>
      <c r="K136" s="1">
        <v>1</v>
      </c>
      <c r="L136" s="1" t="s">
        <v>1854</v>
      </c>
      <c r="M136" s="7">
        <v>6</v>
      </c>
      <c r="N136" s="3">
        <v>98</v>
      </c>
      <c r="O136" s="3">
        <v>56</v>
      </c>
      <c r="P136" s="2">
        <v>44832.854004629633</v>
      </c>
    </row>
    <row r="137" spans="1:16">
      <c r="A137" s="1">
        <v>2</v>
      </c>
      <c r="B137" s="1">
        <v>899999447</v>
      </c>
      <c r="C137" s="1" t="s">
        <v>3189</v>
      </c>
      <c r="E137" s="1" t="s">
        <v>3190</v>
      </c>
      <c r="F137" s="3">
        <v>3105703637</v>
      </c>
      <c r="H137" s="1" t="s">
        <v>3191</v>
      </c>
      <c r="I137" s="1">
        <v>13</v>
      </c>
      <c r="J137" s="2">
        <v>43434.476215277777</v>
      </c>
      <c r="K137" s="1">
        <v>1</v>
      </c>
      <c r="L137" s="1" t="s">
        <v>3192</v>
      </c>
      <c r="M137" s="7">
        <v>6</v>
      </c>
      <c r="N137" s="3">
        <v>96</v>
      </c>
      <c r="O137" s="3">
        <v>56</v>
      </c>
      <c r="P137" s="2">
        <v>44833.499768518515</v>
      </c>
    </row>
    <row r="138" spans="1:16">
      <c r="A138" s="1">
        <v>2</v>
      </c>
      <c r="B138" s="1">
        <v>892099548</v>
      </c>
      <c r="C138" s="1" t="s">
        <v>10478</v>
      </c>
      <c r="D138" s="1" t="s">
        <v>10479</v>
      </c>
      <c r="E138" s="1" t="s">
        <v>10480</v>
      </c>
      <c r="F138" s="3" t="s">
        <v>10481</v>
      </c>
      <c r="H138" s="1" t="s">
        <v>10482</v>
      </c>
      <c r="I138" s="1">
        <v>13</v>
      </c>
      <c r="J138" s="2">
        <v>43703.453483796293</v>
      </c>
      <c r="K138" s="1">
        <v>1</v>
      </c>
      <c r="L138" s="1" t="s">
        <v>10483</v>
      </c>
      <c r="M138" s="7">
        <v>6</v>
      </c>
      <c r="N138" s="3">
        <v>89</v>
      </c>
      <c r="O138" s="3">
        <v>56</v>
      </c>
      <c r="P138" s="2">
        <v>44863.49113425926</v>
      </c>
    </row>
    <row r="139" spans="1:16">
      <c r="A139" s="1">
        <v>2</v>
      </c>
      <c r="B139" s="1">
        <v>807009100</v>
      </c>
      <c r="C139" s="1" t="s">
        <v>9210</v>
      </c>
      <c r="D139" s="1" t="s">
        <v>9211</v>
      </c>
      <c r="E139" s="1" t="s">
        <v>9212</v>
      </c>
      <c r="F139" s="3" t="s">
        <v>9213</v>
      </c>
      <c r="H139" s="1" t="s">
        <v>9214</v>
      </c>
      <c r="I139" s="1">
        <v>13</v>
      </c>
      <c r="J139" s="2">
        <v>42888.637106481481</v>
      </c>
      <c r="K139" s="1">
        <v>1</v>
      </c>
      <c r="L139" s="1" t="s">
        <v>9215</v>
      </c>
      <c r="M139" s="7">
        <v>6</v>
      </c>
      <c r="N139" s="3">
        <v>82</v>
      </c>
      <c r="O139" s="3">
        <v>56</v>
      </c>
      <c r="P139" s="2">
        <v>44834.841516203705</v>
      </c>
    </row>
    <row r="140" spans="1:16">
      <c r="A140" s="1">
        <v>2</v>
      </c>
      <c r="B140" s="1">
        <v>820002491</v>
      </c>
      <c r="C140" s="1" t="s">
        <v>7335</v>
      </c>
      <c r="D140" s="1" t="s">
        <v>7336</v>
      </c>
      <c r="E140" s="1" t="s">
        <v>7337</v>
      </c>
      <c r="F140" s="3">
        <v>7541724</v>
      </c>
      <c r="H140" s="1" t="s">
        <v>7338</v>
      </c>
      <c r="I140" s="1">
        <v>13</v>
      </c>
      <c r="J140" s="2">
        <v>42888.63690972222</v>
      </c>
      <c r="K140" s="1">
        <v>1</v>
      </c>
      <c r="L140" s="1" t="s">
        <v>7339</v>
      </c>
      <c r="M140" s="7">
        <v>6</v>
      </c>
      <c r="N140" s="3">
        <v>100</v>
      </c>
      <c r="O140" s="3">
        <v>56</v>
      </c>
      <c r="P140" s="2">
        <v>44858.460081018522</v>
      </c>
    </row>
    <row r="141" spans="1:16">
      <c r="A141" s="1">
        <v>2</v>
      </c>
      <c r="B141" s="1">
        <v>817000992</v>
      </c>
      <c r="C141" s="1" t="s">
        <v>7273</v>
      </c>
      <c r="D141" s="1" t="s">
        <v>6587</v>
      </c>
      <c r="E141" s="1" t="s">
        <v>7274</v>
      </c>
      <c r="F141" s="3">
        <v>3217169992</v>
      </c>
      <c r="H141" s="1" t="s">
        <v>7275</v>
      </c>
      <c r="I141" s="1">
        <v>13</v>
      </c>
      <c r="J141" s="2">
        <v>42888.63689814815</v>
      </c>
      <c r="K141" s="1">
        <v>1</v>
      </c>
      <c r="L141" s="1" t="s">
        <v>7276</v>
      </c>
      <c r="M141" s="7">
        <v>6</v>
      </c>
      <c r="N141" s="3">
        <v>90</v>
      </c>
      <c r="O141" s="3">
        <v>56</v>
      </c>
      <c r="P141" s="2">
        <v>44860.745266203703</v>
      </c>
    </row>
    <row r="142" spans="1:16">
      <c r="A142" s="1">
        <v>2</v>
      </c>
      <c r="B142" s="1">
        <v>891190246</v>
      </c>
      <c r="C142" s="1" t="s">
        <v>9338</v>
      </c>
      <c r="D142" s="1" t="s">
        <v>1054</v>
      </c>
      <c r="E142" s="1" t="s">
        <v>9339</v>
      </c>
      <c r="F142" s="3">
        <v>84352391</v>
      </c>
      <c r="H142" s="1" t="s">
        <v>9340</v>
      </c>
      <c r="I142" s="1">
        <v>13</v>
      </c>
      <c r="J142" s="2">
        <v>43433.394050925926</v>
      </c>
      <c r="K142" s="1">
        <v>1</v>
      </c>
      <c r="L142" s="1" t="s">
        <v>9341</v>
      </c>
      <c r="M142" s="7">
        <v>6</v>
      </c>
      <c r="N142" s="3">
        <v>96</v>
      </c>
      <c r="O142" s="3">
        <v>56</v>
      </c>
      <c r="P142" s="2">
        <v>44834.848958333336</v>
      </c>
    </row>
    <row r="143" spans="1:16">
      <c r="A143" s="1">
        <v>1</v>
      </c>
      <c r="B143" s="1">
        <v>37754281</v>
      </c>
      <c r="C143" s="1" t="s">
        <v>11568</v>
      </c>
      <c r="D143" s="1" t="s">
        <v>11568</v>
      </c>
      <c r="E143" s="1" t="s">
        <v>11569</v>
      </c>
      <c r="F143" s="3">
        <v>6399200</v>
      </c>
      <c r="H143" s="1" t="s">
        <v>11570</v>
      </c>
      <c r="I143" s="1">
        <v>13</v>
      </c>
      <c r="J143" s="2">
        <v>44096.414120370369</v>
      </c>
      <c r="K143" s="1">
        <v>1</v>
      </c>
      <c r="L143" s="1" t="s">
        <v>11571</v>
      </c>
      <c r="M143" s="7">
        <v>6</v>
      </c>
      <c r="N143" s="3">
        <v>100</v>
      </c>
      <c r="O143" s="3">
        <v>56</v>
      </c>
      <c r="P143" s="2">
        <v>44865.52412037037</v>
      </c>
    </row>
    <row r="144" spans="1:16">
      <c r="A144" s="1">
        <v>2</v>
      </c>
      <c r="B144" s="1">
        <v>891409017</v>
      </c>
      <c r="C144" s="1" t="s">
        <v>4513</v>
      </c>
      <c r="D144" s="1" t="s">
        <v>4514</v>
      </c>
      <c r="E144" s="1" t="s">
        <v>4515</v>
      </c>
      <c r="F144" s="3" t="s">
        <v>4516</v>
      </c>
      <c r="G144" s="3">
        <v>113</v>
      </c>
      <c r="H144" s="1" t="s">
        <v>4517</v>
      </c>
      <c r="I144" s="1">
        <v>13</v>
      </c>
      <c r="J144" s="2">
        <v>42888.636319444442</v>
      </c>
      <c r="K144" s="1">
        <v>1</v>
      </c>
      <c r="L144" s="1" t="s">
        <v>4518</v>
      </c>
      <c r="M144" s="7">
        <v>6</v>
      </c>
      <c r="N144" s="3">
        <v>83</v>
      </c>
      <c r="O144" s="3">
        <v>56</v>
      </c>
      <c r="P144" s="2">
        <v>44831.348298611112</v>
      </c>
    </row>
    <row r="145" spans="1:16">
      <c r="A145" s="1">
        <v>2</v>
      </c>
      <c r="B145" s="1">
        <v>832009187</v>
      </c>
      <c r="C145" s="1" t="s">
        <v>2847</v>
      </c>
      <c r="D145" s="1" t="s">
        <v>2848</v>
      </c>
      <c r="E145" s="1" t="s">
        <v>2849</v>
      </c>
      <c r="F145" s="3">
        <v>3142612824</v>
      </c>
      <c r="H145" s="1" t="s">
        <v>2850</v>
      </c>
      <c r="I145" s="1">
        <v>13</v>
      </c>
      <c r="J145" s="2">
        <v>42888.635983796295</v>
      </c>
      <c r="K145" s="1">
        <v>1</v>
      </c>
      <c r="L145" s="1" t="s">
        <v>2851</v>
      </c>
      <c r="M145" s="7">
        <v>6</v>
      </c>
      <c r="N145" s="3">
        <v>100</v>
      </c>
      <c r="O145" s="3">
        <v>56</v>
      </c>
      <c r="P145" s="2">
        <v>44833.732106481482</v>
      </c>
    </row>
    <row r="146" spans="1:16">
      <c r="A146" s="1">
        <v>2</v>
      </c>
      <c r="B146" s="1">
        <v>900066347</v>
      </c>
      <c r="C146" s="1" t="s">
        <v>4805</v>
      </c>
      <c r="E146" s="1" t="s">
        <v>4806</v>
      </c>
      <c r="F146" s="3" t="s">
        <v>4807</v>
      </c>
      <c r="H146" s="1" t="s">
        <v>4808</v>
      </c>
      <c r="I146" s="1">
        <v>13</v>
      </c>
      <c r="J146" s="2">
        <v>42888.636423611111</v>
      </c>
      <c r="K146" s="1">
        <v>1</v>
      </c>
      <c r="L146" s="1" t="s">
        <v>4809</v>
      </c>
      <c r="M146" s="7">
        <v>6</v>
      </c>
      <c r="N146" s="3">
        <v>97</v>
      </c>
      <c r="O146" s="3">
        <v>56</v>
      </c>
      <c r="P146" s="2">
        <v>44865.983553240738</v>
      </c>
    </row>
    <row r="147" spans="1:16">
      <c r="A147" s="1">
        <v>2</v>
      </c>
      <c r="B147" s="1">
        <v>900477448</v>
      </c>
      <c r="C147" s="1" t="s">
        <v>655</v>
      </c>
      <c r="D147" s="1" t="s">
        <v>656</v>
      </c>
      <c r="E147" s="1" t="s">
        <v>657</v>
      </c>
      <c r="F147" s="3" t="s">
        <v>658</v>
      </c>
      <c r="H147" s="1" t="s">
        <v>659</v>
      </c>
      <c r="I147" s="1">
        <v>13</v>
      </c>
      <c r="J147" s="2">
        <v>42888.635046296295</v>
      </c>
      <c r="K147" s="1">
        <v>1</v>
      </c>
      <c r="L147" s="1" t="s">
        <v>660</v>
      </c>
      <c r="M147" s="7">
        <v>6</v>
      </c>
      <c r="N147" s="3">
        <v>97</v>
      </c>
      <c r="O147" s="3">
        <v>56</v>
      </c>
      <c r="P147" s="2">
        <v>44826.4925</v>
      </c>
    </row>
    <row r="148" spans="1:16">
      <c r="A148" s="1">
        <v>2</v>
      </c>
      <c r="B148" s="1">
        <v>804006674</v>
      </c>
      <c r="C148" s="1" t="s">
        <v>4868</v>
      </c>
      <c r="D148" s="1" t="s">
        <v>4869</v>
      </c>
      <c r="E148" s="1" t="s">
        <v>4870</v>
      </c>
      <c r="F148" s="3" t="s">
        <v>4871</v>
      </c>
      <c r="G148" s="3">
        <v>106</v>
      </c>
      <c r="H148" s="1" t="s">
        <v>4872</v>
      </c>
      <c r="I148" s="1">
        <v>13</v>
      </c>
      <c r="J148" s="2">
        <v>42888.636435185188</v>
      </c>
      <c r="K148" s="1">
        <v>1</v>
      </c>
      <c r="L148" s="1" t="s">
        <v>4873</v>
      </c>
      <c r="M148" s="7">
        <v>6</v>
      </c>
      <c r="N148" s="3">
        <v>90</v>
      </c>
      <c r="O148" s="3">
        <v>56</v>
      </c>
      <c r="P148" s="2">
        <v>44834.874155092592</v>
      </c>
    </row>
    <row r="149" spans="1:16">
      <c r="A149" s="1">
        <v>2</v>
      </c>
      <c r="B149" s="1">
        <v>844004576</v>
      </c>
      <c r="C149" s="1" t="s">
        <v>2198</v>
      </c>
      <c r="E149" s="1" t="s">
        <v>2199</v>
      </c>
      <c r="F149" s="3" t="s">
        <v>2200</v>
      </c>
      <c r="H149" s="1" t="s">
        <v>2201</v>
      </c>
      <c r="I149" s="1">
        <v>13</v>
      </c>
      <c r="J149" s="2">
        <v>43433.721736111111</v>
      </c>
      <c r="K149" s="1">
        <v>1</v>
      </c>
      <c r="L149" s="1" t="s">
        <v>2202</v>
      </c>
      <c r="M149" s="7">
        <v>6</v>
      </c>
      <c r="N149" s="3">
        <v>93</v>
      </c>
      <c r="O149" s="3">
        <v>56</v>
      </c>
      <c r="P149" s="2">
        <v>44862.755474537036</v>
      </c>
    </row>
    <row r="150" spans="1:16">
      <c r="A150" s="1">
        <v>2</v>
      </c>
      <c r="B150" s="1">
        <v>900250076</v>
      </c>
      <c r="C150" s="1" t="s">
        <v>3362</v>
      </c>
      <c r="D150" s="1" t="s">
        <v>3363</v>
      </c>
      <c r="E150" s="1" t="s">
        <v>3364</v>
      </c>
      <c r="F150" s="3" t="s">
        <v>3365</v>
      </c>
      <c r="H150" s="1" t="s">
        <v>3366</v>
      </c>
      <c r="I150" s="1">
        <v>13</v>
      </c>
      <c r="J150" s="2">
        <v>42888.636064814818</v>
      </c>
      <c r="K150" s="1">
        <v>1</v>
      </c>
      <c r="L150" s="1" t="s">
        <v>3367</v>
      </c>
      <c r="M150" s="7">
        <v>6</v>
      </c>
      <c r="N150" s="3">
        <v>100</v>
      </c>
      <c r="O150" s="3">
        <v>56</v>
      </c>
      <c r="P150" s="2">
        <v>44825.586099537039</v>
      </c>
    </row>
    <row r="151" spans="1:16">
      <c r="A151" s="1">
        <v>2</v>
      </c>
      <c r="B151" s="1">
        <v>900239471</v>
      </c>
      <c r="C151" s="1" t="s">
        <v>3358</v>
      </c>
      <c r="E151" s="1" t="s">
        <v>3359</v>
      </c>
      <c r="F151" s="3">
        <v>3208557968</v>
      </c>
      <c r="H151" s="1" t="s">
        <v>3360</v>
      </c>
      <c r="I151" s="1">
        <v>13</v>
      </c>
      <c r="J151" s="2">
        <v>42888.636064814818</v>
      </c>
      <c r="K151" s="1">
        <v>1</v>
      </c>
      <c r="L151" s="1" t="s">
        <v>3361</v>
      </c>
      <c r="M151" s="7">
        <v>6</v>
      </c>
      <c r="N151" s="3">
        <v>87</v>
      </c>
      <c r="O151" s="3">
        <v>56</v>
      </c>
      <c r="P151" s="2">
        <v>44834.261018518519</v>
      </c>
    </row>
    <row r="152" spans="1:16">
      <c r="A152" s="1">
        <v>2</v>
      </c>
      <c r="B152" s="1">
        <v>826002226</v>
      </c>
      <c r="C152" s="1" t="s">
        <v>1564</v>
      </c>
      <c r="D152" s="1" t="s">
        <v>1565</v>
      </c>
      <c r="E152" s="1" t="s">
        <v>1566</v>
      </c>
      <c r="F152" s="3">
        <v>3208468038</v>
      </c>
      <c r="H152" s="1" t="s">
        <v>1567</v>
      </c>
      <c r="I152" s="1">
        <v>13</v>
      </c>
      <c r="J152" s="2">
        <v>42888.635648148149</v>
      </c>
      <c r="K152" s="1">
        <v>1</v>
      </c>
      <c r="L152" s="1" t="s">
        <v>1568</v>
      </c>
      <c r="M152" s="7">
        <v>6</v>
      </c>
      <c r="N152" s="3">
        <v>88</v>
      </c>
      <c r="O152" s="3">
        <v>56</v>
      </c>
      <c r="P152" s="2">
        <v>44860.017881944441</v>
      </c>
    </row>
    <row r="153" spans="1:16">
      <c r="A153" s="1">
        <v>2</v>
      </c>
      <c r="B153" s="1">
        <v>820003328</v>
      </c>
      <c r="C153" s="1" t="s">
        <v>1539</v>
      </c>
      <c r="D153" s="1" t="s">
        <v>1540</v>
      </c>
      <c r="E153" s="1" t="s">
        <v>1460</v>
      </c>
      <c r="F153" s="3">
        <v>3114845215</v>
      </c>
      <c r="H153" s="1" t="s">
        <v>1541</v>
      </c>
      <c r="I153" s="1">
        <v>13</v>
      </c>
      <c r="J153" s="2">
        <v>42888.635648148149</v>
      </c>
      <c r="K153" s="1">
        <v>1</v>
      </c>
      <c r="L153" s="1" t="s">
        <v>1542</v>
      </c>
      <c r="M153" s="7">
        <v>6</v>
      </c>
      <c r="N153" s="3">
        <v>100</v>
      </c>
      <c r="O153" s="3">
        <v>56</v>
      </c>
      <c r="P153" s="2">
        <v>44834.018055555556</v>
      </c>
    </row>
    <row r="154" spans="1:16">
      <c r="A154" s="1">
        <v>2</v>
      </c>
      <c r="B154" s="1">
        <v>891501104</v>
      </c>
      <c r="C154" s="1" t="s">
        <v>2259</v>
      </c>
      <c r="E154" s="1" t="s">
        <v>2260</v>
      </c>
      <c r="F154" s="3">
        <v>8276400</v>
      </c>
      <c r="H154" s="1" t="s">
        <v>2261</v>
      </c>
      <c r="I154" s="1">
        <v>13</v>
      </c>
      <c r="J154" s="2">
        <v>42888.635787037034</v>
      </c>
      <c r="K154" s="1">
        <v>1</v>
      </c>
      <c r="L154" s="1" t="s">
        <v>2262</v>
      </c>
      <c r="M154" s="7">
        <v>6</v>
      </c>
      <c r="N154" s="3">
        <v>92</v>
      </c>
      <c r="O154" s="3">
        <v>56</v>
      </c>
      <c r="P154" s="2">
        <v>44830.383263888885</v>
      </c>
    </row>
    <row r="155" spans="1:16">
      <c r="A155" s="1">
        <v>2</v>
      </c>
      <c r="B155" s="1">
        <v>891380184</v>
      </c>
      <c r="C155" s="1" t="s">
        <v>5741</v>
      </c>
      <c r="E155" s="1" t="s">
        <v>5742</v>
      </c>
      <c r="F155" s="3">
        <v>92648989</v>
      </c>
      <c r="G155" s="3">
        <v>123</v>
      </c>
      <c r="H155" s="1" t="s">
        <v>5743</v>
      </c>
      <c r="I155" s="1">
        <v>13</v>
      </c>
      <c r="J155" s="2">
        <v>42888.636655092596</v>
      </c>
      <c r="K155" s="1">
        <v>1</v>
      </c>
      <c r="L155" s="1" t="s">
        <v>5744</v>
      </c>
      <c r="M155" s="7">
        <v>6</v>
      </c>
      <c r="N155" s="3">
        <v>86</v>
      </c>
      <c r="O155" s="3">
        <v>56</v>
      </c>
      <c r="P155" s="2">
        <v>44832.368877314817</v>
      </c>
    </row>
    <row r="156" spans="1:16">
      <c r="A156" s="1">
        <v>2</v>
      </c>
      <c r="B156" s="1">
        <v>891180147</v>
      </c>
      <c r="C156" s="1" t="s">
        <v>3222</v>
      </c>
      <c r="D156" s="1" t="s">
        <v>3223</v>
      </c>
      <c r="E156" s="1" t="s">
        <v>3224</v>
      </c>
      <c r="F156" s="3" t="s">
        <v>3225</v>
      </c>
      <c r="H156" s="1" t="s">
        <v>3226</v>
      </c>
      <c r="I156" s="1">
        <v>13</v>
      </c>
      <c r="J156" s="2">
        <v>42888.636030092595</v>
      </c>
      <c r="K156" s="1">
        <v>1</v>
      </c>
      <c r="L156" s="1" t="s">
        <v>3227</v>
      </c>
      <c r="M156" s="7">
        <v>6</v>
      </c>
      <c r="N156" s="3">
        <v>92</v>
      </c>
      <c r="O156" s="3">
        <v>56</v>
      </c>
      <c r="P156" s="2">
        <v>44827.670439814814</v>
      </c>
    </row>
    <row r="157" spans="1:16">
      <c r="A157" s="1">
        <v>2</v>
      </c>
      <c r="B157" s="1">
        <v>819003632</v>
      </c>
      <c r="C157" s="1" t="s">
        <v>3538</v>
      </c>
      <c r="E157" s="1" t="s">
        <v>3539</v>
      </c>
      <c r="F157" s="3">
        <v>3126606290</v>
      </c>
      <c r="H157" s="1" t="s">
        <v>3540</v>
      </c>
      <c r="I157" s="1">
        <v>13</v>
      </c>
      <c r="J157" s="2">
        <v>42888.636134259257</v>
      </c>
      <c r="K157" s="1">
        <v>1</v>
      </c>
      <c r="L157" s="1" t="s">
        <v>3541</v>
      </c>
      <c r="M157" s="7">
        <v>6</v>
      </c>
      <c r="N157" s="3">
        <v>97</v>
      </c>
      <c r="O157" s="3">
        <v>56</v>
      </c>
      <c r="P157" s="2">
        <v>44865.97896990741</v>
      </c>
    </row>
    <row r="158" spans="1:16">
      <c r="A158" s="1">
        <v>2</v>
      </c>
      <c r="B158" s="1">
        <v>900004894</v>
      </c>
      <c r="C158" s="1" t="s">
        <v>1504</v>
      </c>
      <c r="D158" s="1" t="s">
        <v>1505</v>
      </c>
      <c r="E158" s="1" t="s">
        <v>1506</v>
      </c>
      <c r="F158" s="3" t="s">
        <v>1507</v>
      </c>
      <c r="H158" s="1" t="s">
        <v>1508</v>
      </c>
      <c r="I158" s="1">
        <v>13</v>
      </c>
      <c r="J158" s="2">
        <v>42888.635648148149</v>
      </c>
      <c r="K158" s="1">
        <v>1</v>
      </c>
      <c r="L158" s="1" t="s">
        <v>1509</v>
      </c>
      <c r="M158" s="7">
        <v>6</v>
      </c>
      <c r="N158" s="3">
        <v>84</v>
      </c>
      <c r="O158" s="3">
        <v>56</v>
      </c>
      <c r="P158" s="2">
        <v>44831.942175925928</v>
      </c>
    </row>
    <row r="159" spans="1:16">
      <c r="A159" s="1">
        <v>2</v>
      </c>
      <c r="B159" s="1">
        <v>832000983</v>
      </c>
      <c r="C159" s="1" t="s">
        <v>6257</v>
      </c>
      <c r="E159" s="1" t="s">
        <v>6258</v>
      </c>
      <c r="F159" s="3" t="s">
        <v>6259</v>
      </c>
      <c r="H159" s="1" t="s">
        <v>6260</v>
      </c>
      <c r="I159" s="1">
        <v>13</v>
      </c>
      <c r="J159" s="2">
        <v>43434.634409722225</v>
      </c>
      <c r="K159" s="1">
        <v>1</v>
      </c>
      <c r="L159" s="1" t="s">
        <v>6261</v>
      </c>
      <c r="M159" s="7">
        <v>6</v>
      </c>
      <c r="N159" s="3">
        <v>87</v>
      </c>
      <c r="O159" s="3">
        <v>56</v>
      </c>
      <c r="P159" s="2">
        <v>44834.90966435185</v>
      </c>
    </row>
    <row r="160" spans="1:16">
      <c r="A160" s="1">
        <v>2</v>
      </c>
      <c r="B160" s="1">
        <v>815000340</v>
      </c>
      <c r="C160" s="1" t="s">
        <v>6163</v>
      </c>
      <c r="D160" s="1" t="s">
        <v>6033</v>
      </c>
      <c r="E160" s="1" t="s">
        <v>6164</v>
      </c>
      <c r="F160" s="3" t="s">
        <v>6165</v>
      </c>
      <c r="G160" s="3">
        <v>107</v>
      </c>
      <c r="H160" s="1" t="s">
        <v>6166</v>
      </c>
      <c r="I160" s="1">
        <v>13</v>
      </c>
      <c r="J160" s="2">
        <v>42888.636736111112</v>
      </c>
      <c r="K160" s="1">
        <v>1</v>
      </c>
      <c r="L160" s="1" t="s">
        <v>6167</v>
      </c>
      <c r="M160" s="7">
        <v>6</v>
      </c>
      <c r="N160" s="3">
        <v>81</v>
      </c>
      <c r="O160" s="3">
        <v>56</v>
      </c>
      <c r="P160" s="2">
        <v>44862.733912037038</v>
      </c>
    </row>
    <row r="161" spans="1:16">
      <c r="A161" s="1">
        <v>2</v>
      </c>
      <c r="B161" s="1">
        <v>891190463</v>
      </c>
      <c r="C161" s="1" t="s">
        <v>2112</v>
      </c>
      <c r="E161" s="1" t="s">
        <v>2113</v>
      </c>
      <c r="F161" s="3" t="s">
        <v>2114</v>
      </c>
      <c r="H161" s="1" t="s">
        <v>2115</v>
      </c>
      <c r="I161" s="1">
        <v>13</v>
      </c>
      <c r="J161" s="2">
        <v>42888.635740740741</v>
      </c>
      <c r="K161" s="1">
        <v>1</v>
      </c>
      <c r="L161" s="1" t="s">
        <v>2116</v>
      </c>
      <c r="M161" s="7">
        <v>6</v>
      </c>
      <c r="N161" s="3">
        <v>100</v>
      </c>
      <c r="O161" s="3">
        <v>56</v>
      </c>
      <c r="P161" s="2">
        <v>44865.745023148149</v>
      </c>
    </row>
    <row r="162" spans="1:16">
      <c r="A162" s="1">
        <v>2</v>
      </c>
      <c r="B162" s="1">
        <v>899499431</v>
      </c>
      <c r="C162" s="1" t="s">
        <v>10259</v>
      </c>
      <c r="E162" s="1" t="s">
        <v>10260</v>
      </c>
      <c r="F162" s="3">
        <v>8499000</v>
      </c>
      <c r="H162" s="1" t="s">
        <v>10261</v>
      </c>
      <c r="I162" s="1">
        <v>13</v>
      </c>
      <c r="J162" s="2">
        <v>43698.362986111111</v>
      </c>
      <c r="K162" s="1">
        <v>1</v>
      </c>
      <c r="L162" s="1" t="s">
        <v>10262</v>
      </c>
      <c r="M162" s="7">
        <v>6</v>
      </c>
      <c r="N162" s="3">
        <v>94</v>
      </c>
      <c r="O162" s="3">
        <v>56</v>
      </c>
      <c r="P162" s="2">
        <v>44832.513749999998</v>
      </c>
    </row>
    <row r="163" spans="1:16">
      <c r="A163" s="1">
        <v>1</v>
      </c>
      <c r="B163" s="1">
        <v>13824863</v>
      </c>
      <c r="C163" s="1" t="s">
        <v>12019</v>
      </c>
      <c r="D163" s="1" t="s">
        <v>12020</v>
      </c>
      <c r="E163" s="1" t="s">
        <v>12021</v>
      </c>
      <c r="F163" s="3">
        <v>3105771013</v>
      </c>
      <c r="H163" s="1" t="s">
        <v>11500</v>
      </c>
      <c r="I163" s="1">
        <v>13</v>
      </c>
      <c r="J163" s="2">
        <v>44113.818888888891</v>
      </c>
      <c r="K163" s="1">
        <v>1</v>
      </c>
      <c r="L163" s="1" t="s">
        <v>12022</v>
      </c>
      <c r="M163" s="7">
        <v>6</v>
      </c>
      <c r="N163" s="3">
        <v>98</v>
      </c>
      <c r="O163" s="3">
        <v>56</v>
      </c>
      <c r="P163" s="2">
        <v>44833.968159722222</v>
      </c>
    </row>
    <row r="164" spans="1:16">
      <c r="A164" s="1">
        <v>1</v>
      </c>
      <c r="B164" s="1">
        <v>19238274</v>
      </c>
      <c r="C164" s="1" t="s">
        <v>11511</v>
      </c>
      <c r="D164" s="1" t="s">
        <v>9693</v>
      </c>
      <c r="E164" s="1" t="s">
        <v>11512</v>
      </c>
      <c r="F164" s="3">
        <v>8570445</v>
      </c>
      <c r="H164" s="1" t="s">
        <v>11513</v>
      </c>
      <c r="I164" s="1">
        <v>13</v>
      </c>
      <c r="J164" s="2">
        <v>44092.698078703703</v>
      </c>
      <c r="K164" s="1">
        <v>1</v>
      </c>
      <c r="L164" s="1" t="s">
        <v>11514</v>
      </c>
      <c r="M164" s="7">
        <v>6</v>
      </c>
      <c r="N164" s="3">
        <v>100</v>
      </c>
      <c r="O164" s="3">
        <v>56</v>
      </c>
      <c r="P164" s="2">
        <v>44824.673576388886</v>
      </c>
    </row>
    <row r="165" spans="1:16">
      <c r="A165" s="1">
        <v>2</v>
      </c>
      <c r="B165" s="1">
        <v>900067584</v>
      </c>
      <c r="C165" s="1" t="s">
        <v>9062</v>
      </c>
      <c r="E165" s="1" t="s">
        <v>9063</v>
      </c>
      <c r="F165" s="3">
        <v>3132526411</v>
      </c>
      <c r="H165" s="1" t="s">
        <v>9064</v>
      </c>
      <c r="I165" s="1">
        <v>13</v>
      </c>
      <c r="J165" s="2">
        <v>42888.637094907404</v>
      </c>
      <c r="K165" s="1">
        <v>1</v>
      </c>
      <c r="L165" s="1" t="s">
        <v>9065</v>
      </c>
      <c r="M165" s="7">
        <v>6</v>
      </c>
      <c r="N165" s="3">
        <v>90</v>
      </c>
      <c r="O165" s="3">
        <v>56</v>
      </c>
      <c r="P165" s="2">
        <v>44834.580567129633</v>
      </c>
    </row>
    <row r="166" spans="1:16">
      <c r="A166" s="1">
        <v>2</v>
      </c>
      <c r="B166" s="1">
        <v>800101728</v>
      </c>
      <c r="C166" s="1" t="s">
        <v>4714</v>
      </c>
      <c r="D166" s="1" t="s">
        <v>4715</v>
      </c>
      <c r="E166" s="1" t="s">
        <v>4716</v>
      </c>
      <c r="F166" s="3" t="s">
        <v>4717</v>
      </c>
      <c r="G166" s="3">
        <v>1538</v>
      </c>
      <c r="H166" s="1" t="s">
        <v>4718</v>
      </c>
      <c r="I166" s="1">
        <v>13</v>
      </c>
      <c r="J166" s="2">
        <v>42888.636412037034</v>
      </c>
      <c r="K166" s="1">
        <v>1</v>
      </c>
      <c r="L166" s="1" t="s">
        <v>4719</v>
      </c>
      <c r="M166" s="7">
        <v>6</v>
      </c>
      <c r="N166" s="3">
        <v>87</v>
      </c>
      <c r="O166" s="3">
        <v>56</v>
      </c>
      <c r="P166" s="2">
        <v>44863.426203703704</v>
      </c>
    </row>
    <row r="167" spans="1:16">
      <c r="A167" s="1">
        <v>2</v>
      </c>
      <c r="B167" s="1">
        <v>891502664</v>
      </c>
      <c r="C167" s="1" t="s">
        <v>2342</v>
      </c>
      <c r="E167" s="1" t="s">
        <v>2343</v>
      </c>
      <c r="F167" s="3">
        <v>8267750</v>
      </c>
      <c r="H167" s="1" t="s">
        <v>2344</v>
      </c>
      <c r="I167" s="1">
        <v>13</v>
      </c>
      <c r="J167" s="2">
        <v>42888.635821759257</v>
      </c>
      <c r="K167" s="1">
        <v>1</v>
      </c>
      <c r="L167" s="1" t="s">
        <v>2345</v>
      </c>
      <c r="M167" s="7">
        <v>6</v>
      </c>
      <c r="N167" s="3">
        <v>99</v>
      </c>
      <c r="O167" s="3">
        <v>55</v>
      </c>
      <c r="P167" s="2">
        <v>44833.691041666665</v>
      </c>
    </row>
    <row r="168" spans="1:16">
      <c r="A168" s="1">
        <v>2</v>
      </c>
      <c r="B168" s="1">
        <v>891680395</v>
      </c>
      <c r="C168" s="1" t="s">
        <v>2584</v>
      </c>
      <c r="D168" s="1" t="s">
        <v>2585</v>
      </c>
      <c r="E168" s="1" t="s">
        <v>2586</v>
      </c>
      <c r="F168" s="3">
        <v>313688786</v>
      </c>
      <c r="H168" s="1" t="s">
        <v>2587</v>
      </c>
      <c r="I168" s="1">
        <v>13</v>
      </c>
      <c r="J168" s="2">
        <v>42888.63590277778</v>
      </c>
      <c r="K168" s="1">
        <v>1</v>
      </c>
      <c r="L168" s="1" t="s">
        <v>2588</v>
      </c>
      <c r="M168" s="7">
        <v>6</v>
      </c>
      <c r="N168" s="3">
        <v>95</v>
      </c>
      <c r="O168" s="3">
        <v>55</v>
      </c>
      <c r="P168" s="2">
        <v>44865.719027777777</v>
      </c>
    </row>
    <row r="169" spans="1:16">
      <c r="A169" s="1">
        <v>2</v>
      </c>
      <c r="B169" s="1">
        <v>812001681</v>
      </c>
      <c r="C169" s="1" t="s">
        <v>2730</v>
      </c>
      <c r="D169" s="1" t="s">
        <v>2731</v>
      </c>
      <c r="E169" s="1" t="s">
        <v>2732</v>
      </c>
      <c r="F169" s="3">
        <v>8104171</v>
      </c>
      <c r="H169" s="1" t="s">
        <v>2733</v>
      </c>
      <c r="I169" s="1">
        <v>13</v>
      </c>
      <c r="J169" s="2">
        <v>42888.635960648149</v>
      </c>
      <c r="K169" s="1">
        <v>1</v>
      </c>
      <c r="L169" s="1" t="s">
        <v>2734</v>
      </c>
      <c r="M169" s="7">
        <v>6</v>
      </c>
      <c r="N169" s="3">
        <v>96</v>
      </c>
      <c r="O169" s="3">
        <v>55</v>
      </c>
      <c r="P169" s="2">
        <v>44862.71</v>
      </c>
    </row>
    <row r="170" spans="1:16">
      <c r="A170" s="1">
        <v>2</v>
      </c>
      <c r="B170" s="1">
        <v>890700842</v>
      </c>
      <c r="C170" s="1" t="s">
        <v>5558</v>
      </c>
      <c r="D170" s="1" t="s">
        <v>5559</v>
      </c>
      <c r="E170" s="1" t="s">
        <v>5560</v>
      </c>
      <c r="F170" s="3">
        <v>2252010</v>
      </c>
      <c r="H170" s="1" t="s">
        <v>5561</v>
      </c>
      <c r="I170" s="1">
        <v>13</v>
      </c>
      <c r="J170" s="2">
        <v>42888.636550925927</v>
      </c>
      <c r="K170" s="1">
        <v>1</v>
      </c>
      <c r="L170" s="1" t="s">
        <v>5562</v>
      </c>
      <c r="M170" s="7">
        <v>6</v>
      </c>
      <c r="N170" s="3">
        <v>83</v>
      </c>
      <c r="O170" s="3">
        <v>55</v>
      </c>
      <c r="P170" s="2">
        <v>44833.668773148151</v>
      </c>
    </row>
    <row r="171" spans="1:16">
      <c r="A171" s="1">
        <v>2</v>
      </c>
      <c r="B171" s="1">
        <v>8000117687</v>
      </c>
      <c r="C171" s="1" t="s">
        <v>11785</v>
      </c>
      <c r="D171" s="1" t="s">
        <v>11786</v>
      </c>
      <c r="E171" s="1" t="s">
        <v>11787</v>
      </c>
      <c r="F171" s="3">
        <v>3103536696</v>
      </c>
      <c r="H171" s="1" t="s">
        <v>11788</v>
      </c>
      <c r="I171" s="1">
        <v>13</v>
      </c>
      <c r="J171" s="2">
        <v>44109.434664351851</v>
      </c>
      <c r="K171" s="1">
        <v>1</v>
      </c>
      <c r="L171" s="1" t="s">
        <v>11789</v>
      </c>
      <c r="M171" s="7">
        <v>6</v>
      </c>
      <c r="N171" s="3">
        <v>100</v>
      </c>
      <c r="O171" s="3">
        <v>55</v>
      </c>
      <c r="P171" s="2">
        <v>44863.401666666665</v>
      </c>
    </row>
    <row r="172" spans="1:16">
      <c r="A172" s="1">
        <v>2</v>
      </c>
      <c r="B172" s="1">
        <v>890206250</v>
      </c>
      <c r="C172" s="1" t="s">
        <v>5088</v>
      </c>
      <c r="E172" s="1" t="s">
        <v>5089</v>
      </c>
      <c r="F172" s="3">
        <v>7166138</v>
      </c>
      <c r="H172" s="1" t="s">
        <v>5090</v>
      </c>
      <c r="I172" s="1">
        <v>13</v>
      </c>
      <c r="J172" s="2">
        <v>42888.636458333334</v>
      </c>
      <c r="K172" s="1">
        <v>1</v>
      </c>
      <c r="L172" s="1" t="s">
        <v>5091</v>
      </c>
      <c r="M172" s="7">
        <v>6</v>
      </c>
      <c r="N172" s="3">
        <v>88</v>
      </c>
      <c r="O172" s="3">
        <v>55</v>
      </c>
      <c r="P172" s="2">
        <v>44833.919895833336</v>
      </c>
    </row>
    <row r="173" spans="1:16">
      <c r="A173" s="1">
        <v>2</v>
      </c>
      <c r="B173" s="1">
        <v>899999312</v>
      </c>
      <c r="C173" s="1" t="s">
        <v>9833</v>
      </c>
      <c r="E173" s="1" t="s">
        <v>9834</v>
      </c>
      <c r="F173" s="3">
        <v>8444746</v>
      </c>
      <c r="H173" s="1" t="s">
        <v>9835</v>
      </c>
      <c r="I173" s="1">
        <v>13</v>
      </c>
      <c r="J173" s="2">
        <v>43432.672696759262</v>
      </c>
      <c r="K173" s="1">
        <v>1</v>
      </c>
      <c r="L173" s="1" t="s">
        <v>9836</v>
      </c>
      <c r="M173" s="7">
        <v>6</v>
      </c>
      <c r="N173" s="3">
        <v>88</v>
      </c>
      <c r="O173" s="3">
        <v>55</v>
      </c>
      <c r="P173" s="2">
        <v>44846.673935185187</v>
      </c>
    </row>
    <row r="174" spans="1:16">
      <c r="A174" s="1">
        <v>1</v>
      </c>
      <c r="B174" s="1">
        <v>19440787</v>
      </c>
      <c r="C174" s="1" t="s">
        <v>11519</v>
      </c>
      <c r="E174" s="1" t="s">
        <v>11520</v>
      </c>
      <c r="F174" s="3">
        <v>3112023924</v>
      </c>
      <c r="H174" s="1" t="s">
        <v>11521</v>
      </c>
      <c r="I174" s="1">
        <v>13</v>
      </c>
      <c r="J174" s="2">
        <v>44093.831782407404</v>
      </c>
      <c r="K174" s="1">
        <v>1</v>
      </c>
      <c r="L174" s="1" t="s">
        <v>11522</v>
      </c>
      <c r="M174" s="7">
        <v>6</v>
      </c>
      <c r="N174" s="3">
        <v>100</v>
      </c>
      <c r="O174" s="3">
        <v>55</v>
      </c>
      <c r="P174" s="2">
        <v>44837.70003472222</v>
      </c>
    </row>
    <row r="175" spans="1:16">
      <c r="A175" s="1">
        <v>2</v>
      </c>
      <c r="B175" s="1">
        <v>891800213</v>
      </c>
      <c r="C175" s="1" t="s">
        <v>9538</v>
      </c>
      <c r="D175" s="1" t="s">
        <v>9539</v>
      </c>
      <c r="E175" s="1" t="s">
        <v>9540</v>
      </c>
      <c r="F175" s="3">
        <v>7441515</v>
      </c>
      <c r="G175" s="3">
        <v>1150</v>
      </c>
      <c r="H175" s="1" t="s">
        <v>9541</v>
      </c>
      <c r="I175" s="1">
        <v>13</v>
      </c>
      <c r="J175" s="2">
        <v>43495.458252314813</v>
      </c>
      <c r="K175" s="1">
        <v>1</v>
      </c>
      <c r="L175" s="1" t="s">
        <v>9542</v>
      </c>
      <c r="M175" s="7">
        <v>6</v>
      </c>
      <c r="N175" s="3">
        <v>92</v>
      </c>
      <c r="O175" s="3">
        <v>55</v>
      </c>
      <c r="P175" s="2">
        <v>44834.435740740744</v>
      </c>
    </row>
    <row r="176" spans="1:16">
      <c r="A176" s="1">
        <v>2</v>
      </c>
      <c r="B176" s="1">
        <v>800058856</v>
      </c>
      <c r="C176" s="1" t="s">
        <v>10</v>
      </c>
      <c r="D176" s="1" t="s">
        <v>11</v>
      </c>
      <c r="E176" s="1" t="s">
        <v>12</v>
      </c>
      <c r="F176" s="3">
        <v>5748297878</v>
      </c>
      <c r="H176" s="1" t="s">
        <v>13</v>
      </c>
      <c r="I176" s="1">
        <v>13</v>
      </c>
      <c r="J176" s="2">
        <v>42888.634664351855</v>
      </c>
      <c r="K176" s="1">
        <v>1</v>
      </c>
      <c r="L176" s="1" t="s">
        <v>14</v>
      </c>
      <c r="M176" s="7">
        <v>6</v>
      </c>
      <c r="N176" s="3">
        <v>100</v>
      </c>
      <c r="O176" s="3">
        <v>55</v>
      </c>
      <c r="P176" s="2">
        <v>44827.586724537039</v>
      </c>
    </row>
    <row r="177" spans="1:16">
      <c r="A177" s="1">
        <v>2</v>
      </c>
      <c r="B177" s="1">
        <v>830027578</v>
      </c>
      <c r="C177" s="1" t="s">
        <v>5376</v>
      </c>
      <c r="E177" s="1" t="s">
        <v>5377</v>
      </c>
      <c r="F177" s="3">
        <v>6082454317</v>
      </c>
      <c r="H177" s="1" t="s">
        <v>5378</v>
      </c>
      <c r="I177" s="1">
        <v>13</v>
      </c>
      <c r="J177" s="2">
        <v>42888.63653935185</v>
      </c>
      <c r="K177" s="1">
        <v>1</v>
      </c>
      <c r="L177" s="1" t="s">
        <v>5379</v>
      </c>
      <c r="M177" s="7">
        <v>6</v>
      </c>
      <c r="N177" s="3">
        <v>90</v>
      </c>
      <c r="O177" s="3">
        <v>55</v>
      </c>
      <c r="P177" s="2">
        <v>44832.497141203705</v>
      </c>
    </row>
    <row r="178" spans="1:16">
      <c r="A178" s="1">
        <v>2</v>
      </c>
      <c r="B178" s="1">
        <v>820002711</v>
      </c>
      <c r="C178" s="1" t="s">
        <v>10157</v>
      </c>
      <c r="E178" s="1" t="s">
        <v>10158</v>
      </c>
      <c r="F178" s="3">
        <v>3102726442</v>
      </c>
      <c r="H178" s="1" t="s">
        <v>10159</v>
      </c>
      <c r="I178" s="1">
        <v>13</v>
      </c>
      <c r="J178" s="2">
        <v>43692.728020833332</v>
      </c>
      <c r="K178" s="1">
        <v>1</v>
      </c>
      <c r="L178" s="1" t="s">
        <v>10160</v>
      </c>
      <c r="M178" s="7">
        <v>6</v>
      </c>
      <c r="N178" s="3">
        <v>99</v>
      </c>
      <c r="O178" s="3">
        <v>55</v>
      </c>
      <c r="P178" s="2">
        <v>44833.863263888888</v>
      </c>
    </row>
    <row r="179" spans="1:16">
      <c r="A179" s="1">
        <v>2</v>
      </c>
      <c r="B179" s="1">
        <v>890001879</v>
      </c>
      <c r="C179" s="1" t="s">
        <v>7596</v>
      </c>
      <c r="D179" s="1" t="s">
        <v>7597</v>
      </c>
      <c r="E179" s="1" t="s">
        <v>7598</v>
      </c>
      <c r="F179" s="3" t="s">
        <v>7599</v>
      </c>
      <c r="H179" s="1" t="s">
        <v>7600</v>
      </c>
      <c r="I179" s="1">
        <v>13</v>
      </c>
      <c r="J179" s="2">
        <v>42888.636932870373</v>
      </c>
      <c r="K179" s="1">
        <v>1</v>
      </c>
      <c r="L179" s="1" t="s">
        <v>7601</v>
      </c>
      <c r="M179" s="7">
        <v>6</v>
      </c>
      <c r="N179" s="3">
        <v>91</v>
      </c>
      <c r="O179" s="3">
        <v>55</v>
      </c>
      <c r="P179" s="2">
        <v>44831.676724537036</v>
      </c>
    </row>
    <row r="180" spans="1:16">
      <c r="A180" s="1">
        <v>2</v>
      </c>
      <c r="B180" s="1">
        <v>900129556</v>
      </c>
      <c r="C180" s="1" t="s">
        <v>9105</v>
      </c>
      <c r="D180" s="1" t="s">
        <v>9106</v>
      </c>
      <c r="E180" s="1" t="s">
        <v>9107</v>
      </c>
      <c r="F180" s="3">
        <v>7584570</v>
      </c>
      <c r="H180" s="1" t="s">
        <v>9108</v>
      </c>
      <c r="I180" s="1">
        <v>13</v>
      </c>
      <c r="J180" s="2">
        <v>42888.637094907404</v>
      </c>
      <c r="K180" s="1">
        <v>1</v>
      </c>
      <c r="L180" s="1" t="s">
        <v>9109</v>
      </c>
      <c r="M180" s="7">
        <v>6</v>
      </c>
      <c r="N180" s="3">
        <v>98</v>
      </c>
      <c r="O180" s="3">
        <v>55</v>
      </c>
      <c r="P180" s="2">
        <v>44834.411597222221</v>
      </c>
    </row>
    <row r="181" spans="1:16">
      <c r="A181" s="1">
        <v>2</v>
      </c>
      <c r="B181" s="1">
        <v>809004828</v>
      </c>
      <c r="C181" s="1" t="s">
        <v>11076</v>
      </c>
      <c r="D181" s="1" t="s">
        <v>11077</v>
      </c>
      <c r="E181" s="1" t="s">
        <v>11078</v>
      </c>
      <c r="F181" s="3">
        <v>3203112802</v>
      </c>
      <c r="H181" s="1" t="s">
        <v>11079</v>
      </c>
      <c r="I181" s="1">
        <v>13</v>
      </c>
      <c r="J181" s="2">
        <v>43708.8124537037</v>
      </c>
      <c r="K181" s="1">
        <v>1</v>
      </c>
      <c r="L181" s="1" t="s">
        <v>11080</v>
      </c>
      <c r="M181" s="7">
        <v>6</v>
      </c>
      <c r="N181" s="3">
        <v>89</v>
      </c>
      <c r="O181" s="3">
        <v>55</v>
      </c>
      <c r="P181" s="2">
        <v>44865.746388888889</v>
      </c>
    </row>
    <row r="182" spans="1:16">
      <c r="A182" s="1">
        <v>2</v>
      </c>
      <c r="B182" s="1">
        <v>900132818</v>
      </c>
      <c r="C182" s="1" t="s">
        <v>10090</v>
      </c>
      <c r="E182" s="1" t="s">
        <v>10091</v>
      </c>
      <c r="F182" s="3">
        <v>3229442036</v>
      </c>
      <c r="H182" s="1" t="s">
        <v>10092</v>
      </c>
      <c r="I182" s="1">
        <v>13</v>
      </c>
      <c r="J182" s="2">
        <v>43690.371574074074</v>
      </c>
      <c r="K182" s="1">
        <v>1</v>
      </c>
      <c r="L182" s="1" t="s">
        <v>10093</v>
      </c>
      <c r="M182" s="7">
        <v>6</v>
      </c>
      <c r="N182" s="3">
        <v>87</v>
      </c>
      <c r="O182" s="3">
        <v>55</v>
      </c>
      <c r="P182" s="2">
        <v>44834.427557870367</v>
      </c>
    </row>
    <row r="183" spans="1:16">
      <c r="A183" s="1">
        <v>2</v>
      </c>
      <c r="B183" s="1">
        <v>800094778</v>
      </c>
      <c r="C183" s="1" t="s">
        <v>6712</v>
      </c>
      <c r="D183" s="1" t="s">
        <v>6713</v>
      </c>
      <c r="E183" s="1" t="s">
        <v>6714</v>
      </c>
      <c r="F183" s="3">
        <v>3208738042</v>
      </c>
      <c r="H183" s="1" t="s">
        <v>6715</v>
      </c>
      <c r="I183" s="1">
        <v>13</v>
      </c>
      <c r="J183" s="2">
        <v>42888.636793981481</v>
      </c>
      <c r="K183" s="1">
        <v>1</v>
      </c>
      <c r="L183" s="1" t="s">
        <v>6716</v>
      </c>
      <c r="M183" s="7">
        <v>6</v>
      </c>
      <c r="N183" s="3">
        <v>96</v>
      </c>
      <c r="O183" s="3">
        <v>55</v>
      </c>
      <c r="P183" s="2">
        <v>44831.655011574076</v>
      </c>
    </row>
    <row r="184" spans="1:16">
      <c r="A184" s="1">
        <v>2</v>
      </c>
      <c r="B184" s="1">
        <v>900226715</v>
      </c>
      <c r="C184" s="1" t="s">
        <v>11060</v>
      </c>
      <c r="D184" s="1" t="s">
        <v>11061</v>
      </c>
      <c r="E184" s="1" t="s">
        <v>11062</v>
      </c>
      <c r="F184" s="3">
        <v>6455180</v>
      </c>
      <c r="H184" s="1" t="s">
        <v>11063</v>
      </c>
      <c r="I184" s="1">
        <v>13</v>
      </c>
      <c r="J184" s="2">
        <v>43708.530960648146</v>
      </c>
      <c r="K184" s="1">
        <v>1</v>
      </c>
      <c r="L184" s="1" t="s">
        <v>11064</v>
      </c>
      <c r="M184" s="7">
        <v>6</v>
      </c>
      <c r="N184" s="3">
        <v>99</v>
      </c>
      <c r="O184" s="3">
        <v>55</v>
      </c>
      <c r="P184" s="2">
        <v>44859.650057870371</v>
      </c>
    </row>
    <row r="185" spans="1:16">
      <c r="A185" s="1">
        <v>2</v>
      </c>
      <c r="B185" s="1">
        <v>800194600</v>
      </c>
      <c r="C185" s="1" t="s">
        <v>1038</v>
      </c>
      <c r="D185" s="1" t="s">
        <v>1039</v>
      </c>
      <c r="E185" s="1" t="s">
        <v>1040</v>
      </c>
      <c r="F185" s="3" t="s">
        <v>1041</v>
      </c>
      <c r="G185" s="3">
        <v>1251</v>
      </c>
      <c r="H185" s="1" t="s">
        <v>1042</v>
      </c>
      <c r="I185" s="1">
        <v>13</v>
      </c>
      <c r="J185" s="2">
        <v>42888.635231481479</v>
      </c>
      <c r="K185" s="1">
        <v>1</v>
      </c>
      <c r="L185" s="1" t="s">
        <v>1043</v>
      </c>
      <c r="M185" s="7">
        <v>6</v>
      </c>
      <c r="N185" s="3">
        <v>90</v>
      </c>
      <c r="O185" s="3">
        <v>55</v>
      </c>
      <c r="P185" s="2">
        <v>44834.423090277778</v>
      </c>
    </row>
    <row r="186" spans="1:16">
      <c r="A186" s="1">
        <v>2</v>
      </c>
      <c r="B186" s="1">
        <v>41937834</v>
      </c>
      <c r="C186" s="1" t="s">
        <v>12915</v>
      </c>
      <c r="D186" s="1" t="s">
        <v>12916</v>
      </c>
      <c r="E186" s="1" t="s">
        <v>12917</v>
      </c>
      <c r="F186" s="3">
        <v>7328210</v>
      </c>
      <c r="H186" s="1" t="s">
        <v>12918</v>
      </c>
      <c r="I186" s="1">
        <v>13</v>
      </c>
      <c r="J186" s="2">
        <v>44820.653333333335</v>
      </c>
      <c r="K186" s="1">
        <v>1</v>
      </c>
      <c r="L186" s="1" t="s">
        <v>12919</v>
      </c>
      <c r="M186" s="7">
        <v>6</v>
      </c>
      <c r="N186" s="3">
        <v>90</v>
      </c>
      <c r="O186" s="3">
        <v>55</v>
      </c>
      <c r="P186" s="2">
        <v>44833.682557870372</v>
      </c>
    </row>
    <row r="187" spans="1:16">
      <c r="A187" s="1">
        <v>2</v>
      </c>
      <c r="B187" s="1">
        <v>4617628</v>
      </c>
      <c r="C187" s="1" t="s">
        <v>12456</v>
      </c>
      <c r="D187" s="1" t="s">
        <v>11818</v>
      </c>
      <c r="E187" s="1" t="s">
        <v>12457</v>
      </c>
      <c r="F187" s="3">
        <v>8205262</v>
      </c>
      <c r="H187" s="1" t="s">
        <v>12458</v>
      </c>
      <c r="I187" s="1">
        <v>13</v>
      </c>
      <c r="J187" s="2">
        <v>44140.706307870372</v>
      </c>
      <c r="K187" s="1">
        <v>1</v>
      </c>
      <c r="L187" s="1" t="s">
        <v>12459</v>
      </c>
      <c r="M187" s="7">
        <v>6</v>
      </c>
      <c r="N187" s="3">
        <v>88</v>
      </c>
      <c r="O187" s="3">
        <v>55</v>
      </c>
      <c r="P187" s="2">
        <v>44858.759756944448</v>
      </c>
    </row>
    <row r="188" spans="1:16">
      <c r="A188" s="1">
        <v>2</v>
      </c>
      <c r="B188" s="1">
        <v>891901123</v>
      </c>
      <c r="C188" s="1" t="s">
        <v>5802</v>
      </c>
      <c r="E188" s="1" t="s">
        <v>5803</v>
      </c>
      <c r="F188" s="3" t="s">
        <v>5804</v>
      </c>
      <c r="H188" s="1" t="s">
        <v>5805</v>
      </c>
      <c r="I188" s="1">
        <v>13</v>
      </c>
      <c r="J188" s="2">
        <v>43434.531493055554</v>
      </c>
      <c r="K188" s="1">
        <v>1</v>
      </c>
      <c r="L188" s="1" t="s">
        <v>5806</v>
      </c>
      <c r="M188" s="7">
        <v>6</v>
      </c>
      <c r="N188" s="3">
        <v>89</v>
      </c>
      <c r="O188" s="3">
        <v>55</v>
      </c>
      <c r="P188" s="2">
        <v>44834.581550925926</v>
      </c>
    </row>
    <row r="189" spans="1:16">
      <c r="A189" s="1">
        <v>2</v>
      </c>
      <c r="B189" s="1">
        <v>890906211</v>
      </c>
      <c r="C189" s="1" t="s">
        <v>247</v>
      </c>
      <c r="E189" s="1" t="s">
        <v>248</v>
      </c>
      <c r="F189" s="3">
        <v>8656735</v>
      </c>
      <c r="H189" s="1" t="s">
        <v>249</v>
      </c>
      <c r="I189" s="1">
        <v>13</v>
      </c>
      <c r="J189" s="2">
        <v>42888.634988425925</v>
      </c>
      <c r="K189" s="1">
        <v>1</v>
      </c>
      <c r="L189" s="1" t="s">
        <v>250</v>
      </c>
      <c r="M189" s="7">
        <v>6</v>
      </c>
      <c r="N189" s="3">
        <v>87</v>
      </c>
      <c r="O189" s="3">
        <v>55</v>
      </c>
      <c r="P189" s="2">
        <v>44862.699293981481</v>
      </c>
    </row>
    <row r="190" spans="1:16">
      <c r="A190" s="1">
        <v>2</v>
      </c>
      <c r="B190" s="1">
        <v>800135729</v>
      </c>
      <c r="C190" s="1" t="s">
        <v>5887</v>
      </c>
      <c r="D190" s="1" t="s">
        <v>5888</v>
      </c>
      <c r="E190" s="1" t="s">
        <v>5889</v>
      </c>
      <c r="F190" s="3" t="s">
        <v>5890</v>
      </c>
      <c r="G190" s="3">
        <v>2013</v>
      </c>
      <c r="H190" s="1" t="s">
        <v>5891</v>
      </c>
      <c r="I190" s="1">
        <v>13</v>
      </c>
      <c r="J190" s="2">
        <v>42888.636701388888</v>
      </c>
      <c r="K190" s="1">
        <v>1</v>
      </c>
      <c r="L190" s="1" t="s">
        <v>5892</v>
      </c>
      <c r="M190" s="7">
        <v>6</v>
      </c>
      <c r="N190" s="3">
        <v>99</v>
      </c>
      <c r="O190" s="3">
        <v>55</v>
      </c>
      <c r="P190" s="2">
        <v>44833.680104166669</v>
      </c>
    </row>
    <row r="191" spans="1:16">
      <c r="A191" s="1">
        <v>2</v>
      </c>
      <c r="B191" s="1">
        <v>826001112</v>
      </c>
      <c r="C191" s="1" t="s">
        <v>1724</v>
      </c>
      <c r="E191" s="1" t="s">
        <v>879</v>
      </c>
      <c r="F191" s="3" t="s">
        <v>1725</v>
      </c>
      <c r="H191" s="1" t="s">
        <v>1726</v>
      </c>
      <c r="I191" s="1">
        <v>13</v>
      </c>
      <c r="J191" s="2">
        <v>42888.635682870372</v>
      </c>
      <c r="K191" s="1">
        <v>1</v>
      </c>
      <c r="L191" s="1" t="s">
        <v>1727</v>
      </c>
      <c r="M191" s="7">
        <v>6</v>
      </c>
      <c r="N191" s="3">
        <v>98</v>
      </c>
      <c r="O191" s="3">
        <v>55</v>
      </c>
      <c r="P191" s="2">
        <v>44865.917372685188</v>
      </c>
    </row>
    <row r="192" spans="1:16">
      <c r="A192" s="1">
        <v>2</v>
      </c>
      <c r="B192" s="1">
        <v>900222346</v>
      </c>
      <c r="C192" s="1" t="s">
        <v>1181</v>
      </c>
      <c r="D192" s="1" t="s">
        <v>1182</v>
      </c>
      <c r="E192" s="1" t="s">
        <v>1183</v>
      </c>
      <c r="F192" s="3" t="s">
        <v>1184</v>
      </c>
      <c r="H192" s="1" t="s">
        <v>1185</v>
      </c>
      <c r="I192" s="1">
        <v>13</v>
      </c>
      <c r="J192" s="2">
        <v>42888.63554398148</v>
      </c>
      <c r="K192" s="1">
        <v>1</v>
      </c>
      <c r="L192" s="1" t="s">
        <v>1186</v>
      </c>
      <c r="M192" s="7">
        <v>6</v>
      </c>
      <c r="N192" s="3">
        <v>84</v>
      </c>
      <c r="O192" s="3">
        <v>55</v>
      </c>
      <c r="P192" s="2">
        <v>44858.747824074075</v>
      </c>
    </row>
    <row r="193" spans="1:16">
      <c r="A193" s="1">
        <v>2</v>
      </c>
      <c r="B193" s="1">
        <v>900232836</v>
      </c>
      <c r="C193" s="1" t="s">
        <v>489</v>
      </c>
      <c r="D193" s="1" t="s">
        <v>490</v>
      </c>
      <c r="E193" s="1" t="s">
        <v>491</v>
      </c>
      <c r="F193" s="3" t="s">
        <v>492</v>
      </c>
      <c r="G193" s="3">
        <v>219</v>
      </c>
      <c r="H193" s="1" t="s">
        <v>493</v>
      </c>
      <c r="I193" s="1">
        <v>13</v>
      </c>
      <c r="J193" s="2">
        <v>42888.635034722225</v>
      </c>
      <c r="K193" s="1">
        <v>1</v>
      </c>
      <c r="L193" s="1" t="s">
        <v>494</v>
      </c>
      <c r="M193" s="7">
        <v>6</v>
      </c>
      <c r="N193" s="3">
        <v>96</v>
      </c>
      <c r="O193" s="3">
        <v>55</v>
      </c>
      <c r="P193" s="2">
        <v>44867.726273148146</v>
      </c>
    </row>
    <row r="194" spans="1:16">
      <c r="A194" s="1">
        <v>2</v>
      </c>
      <c r="B194" s="1">
        <v>900974762</v>
      </c>
      <c r="C194" s="1" t="s">
        <v>12722</v>
      </c>
      <c r="D194" s="1" t="s">
        <v>12723</v>
      </c>
      <c r="E194" s="1" t="s">
        <v>12724</v>
      </c>
      <c r="F194" s="3" t="s">
        <v>12725</v>
      </c>
      <c r="H194" s="1" t="s">
        <v>12726</v>
      </c>
      <c r="I194" s="1">
        <v>13</v>
      </c>
      <c r="J194" s="2">
        <v>44810.61241898148</v>
      </c>
      <c r="K194" s="1">
        <v>1</v>
      </c>
      <c r="L194" s="1" t="s">
        <v>12727</v>
      </c>
      <c r="M194" s="7">
        <v>6</v>
      </c>
      <c r="N194" s="3">
        <v>82</v>
      </c>
      <c r="O194" s="3">
        <v>55</v>
      </c>
      <c r="P194" s="2">
        <v>44862.44190972222</v>
      </c>
    </row>
    <row r="195" spans="1:16">
      <c r="A195" s="1">
        <v>2</v>
      </c>
      <c r="B195" s="1">
        <v>890270833</v>
      </c>
      <c r="C195" s="1" t="s">
        <v>4911</v>
      </c>
      <c r="D195" s="1" t="s">
        <v>4912</v>
      </c>
      <c r="E195" s="1" t="s">
        <v>4913</v>
      </c>
      <c r="F195" s="3">
        <v>3208094700</v>
      </c>
      <c r="H195" s="1" t="s">
        <v>4914</v>
      </c>
      <c r="I195" s="1">
        <v>13</v>
      </c>
      <c r="J195" s="2">
        <v>42888.636435185188</v>
      </c>
      <c r="K195" s="1">
        <v>1</v>
      </c>
      <c r="L195" s="1" t="s">
        <v>4915</v>
      </c>
      <c r="M195" s="7">
        <v>6</v>
      </c>
      <c r="N195" s="3">
        <v>93</v>
      </c>
      <c r="O195" s="3">
        <v>55</v>
      </c>
      <c r="P195" s="2">
        <v>44833.927928240744</v>
      </c>
    </row>
    <row r="196" spans="1:16">
      <c r="A196" s="1">
        <v>2</v>
      </c>
      <c r="B196" s="1">
        <v>820003533</v>
      </c>
      <c r="C196" s="1" t="s">
        <v>1633</v>
      </c>
      <c r="D196" s="1" t="s">
        <v>1634</v>
      </c>
      <c r="E196" s="1" t="s">
        <v>1635</v>
      </c>
      <c r="F196" s="3">
        <v>987442949</v>
      </c>
      <c r="H196" s="1" t="s">
        <v>1636</v>
      </c>
      <c r="I196" s="1">
        <v>13</v>
      </c>
      <c r="J196" s="2">
        <v>42888.635659722226</v>
      </c>
      <c r="K196" s="1">
        <v>1</v>
      </c>
      <c r="L196" s="1" t="s">
        <v>1637</v>
      </c>
      <c r="M196" s="7">
        <v>6</v>
      </c>
      <c r="N196" s="3">
        <v>93</v>
      </c>
      <c r="O196" s="3">
        <v>55</v>
      </c>
      <c r="P196" s="2">
        <v>44834.839328703703</v>
      </c>
    </row>
    <row r="197" spans="1:16">
      <c r="A197" s="1">
        <v>2</v>
      </c>
      <c r="B197" s="1">
        <v>820003558</v>
      </c>
      <c r="C197" s="1" t="s">
        <v>1447</v>
      </c>
      <c r="D197" s="1" t="s">
        <v>1448</v>
      </c>
      <c r="E197" s="1" t="s">
        <v>1449</v>
      </c>
      <c r="F197" s="3">
        <v>3102592954</v>
      </c>
      <c r="H197" s="1" t="s">
        <v>1450</v>
      </c>
      <c r="I197" s="1">
        <v>13</v>
      </c>
      <c r="J197" s="2">
        <v>42888.635636574072</v>
      </c>
      <c r="K197" s="1">
        <v>1</v>
      </c>
      <c r="L197" s="1" t="s">
        <v>1451</v>
      </c>
      <c r="M197" s="7">
        <v>6</v>
      </c>
      <c r="N197" s="3">
        <v>86</v>
      </c>
      <c r="O197" s="3">
        <v>55</v>
      </c>
      <c r="P197" s="2">
        <v>44832.036840277775</v>
      </c>
    </row>
    <row r="198" spans="1:16">
      <c r="A198" s="1">
        <v>2</v>
      </c>
      <c r="B198" s="1">
        <v>900226451</v>
      </c>
      <c r="C198" s="1" t="s">
        <v>44</v>
      </c>
      <c r="D198" s="1" t="s">
        <v>45</v>
      </c>
      <c r="E198" s="1" t="s">
        <v>46</v>
      </c>
      <c r="F198" s="3">
        <v>4488980</v>
      </c>
      <c r="H198" s="1" t="s">
        <v>47</v>
      </c>
      <c r="I198" s="1">
        <v>13</v>
      </c>
      <c r="J198" s="2">
        <v>42888.634687500002</v>
      </c>
      <c r="K198" s="1">
        <v>1</v>
      </c>
      <c r="L198" s="1" t="s">
        <v>48</v>
      </c>
      <c r="M198" s="7">
        <v>6</v>
      </c>
      <c r="N198" s="3">
        <v>100</v>
      </c>
      <c r="O198" s="3">
        <v>55</v>
      </c>
      <c r="P198" s="2">
        <v>44865.711134259262</v>
      </c>
    </row>
    <row r="199" spans="1:16">
      <c r="A199" s="1">
        <v>2</v>
      </c>
      <c r="B199" s="1">
        <v>800182281</v>
      </c>
      <c r="C199" s="1" t="s">
        <v>9679</v>
      </c>
      <c r="D199" s="1" t="s">
        <v>9680</v>
      </c>
      <c r="E199" s="1" t="s">
        <v>9681</v>
      </c>
      <c r="F199" s="3" t="s">
        <v>9682</v>
      </c>
      <c r="G199" s="3">
        <v>92184</v>
      </c>
      <c r="H199" s="1" t="s">
        <v>9683</v>
      </c>
      <c r="I199" s="1">
        <v>13</v>
      </c>
      <c r="J199" s="2">
        <v>42888.639456018522</v>
      </c>
      <c r="K199" s="1">
        <v>1</v>
      </c>
      <c r="L199" s="1" t="s">
        <v>9684</v>
      </c>
      <c r="M199" s="7">
        <v>6</v>
      </c>
      <c r="N199" s="3">
        <v>91</v>
      </c>
      <c r="O199" s="3">
        <v>55</v>
      </c>
      <c r="P199" s="2">
        <v>44824.83761574074</v>
      </c>
    </row>
    <row r="200" spans="1:16">
      <c r="A200" s="1">
        <v>2</v>
      </c>
      <c r="B200" s="1">
        <v>890701718</v>
      </c>
      <c r="C200" s="1" t="s">
        <v>5371</v>
      </c>
      <c r="E200" s="1" t="s">
        <v>5372</v>
      </c>
      <c r="F200" s="3" t="s">
        <v>5373</v>
      </c>
      <c r="H200" s="1" t="s">
        <v>5374</v>
      </c>
      <c r="I200" s="1">
        <v>13</v>
      </c>
      <c r="J200" s="2">
        <v>42888.63653935185</v>
      </c>
      <c r="K200" s="1">
        <v>1</v>
      </c>
      <c r="L200" s="1" t="s">
        <v>5375</v>
      </c>
      <c r="M200" s="7">
        <v>6</v>
      </c>
      <c r="N200" s="3">
        <v>100</v>
      </c>
      <c r="O200" s="3">
        <v>55</v>
      </c>
      <c r="P200" s="2">
        <v>44865.909837962965</v>
      </c>
    </row>
    <row r="201" spans="1:16">
      <c r="A201" s="1">
        <v>2</v>
      </c>
      <c r="B201" s="1">
        <v>900312199</v>
      </c>
      <c r="C201" s="1" t="s">
        <v>11884</v>
      </c>
      <c r="D201" s="1" t="s">
        <v>11885</v>
      </c>
      <c r="E201" s="1" t="s">
        <v>11886</v>
      </c>
      <c r="F201" s="3">
        <v>918245850</v>
      </c>
      <c r="H201" s="1" t="s">
        <v>11887</v>
      </c>
      <c r="I201" s="1">
        <v>13</v>
      </c>
      <c r="J201" s="2">
        <v>44111.658587962964</v>
      </c>
      <c r="K201" s="1">
        <v>1</v>
      </c>
      <c r="L201" s="1" t="s">
        <v>11888</v>
      </c>
      <c r="M201" s="7">
        <v>6</v>
      </c>
      <c r="N201" s="3">
        <v>100</v>
      </c>
      <c r="O201" s="3">
        <v>55</v>
      </c>
      <c r="P201" s="2">
        <v>44838.727326388886</v>
      </c>
    </row>
    <row r="202" spans="1:16">
      <c r="A202" s="1">
        <v>2</v>
      </c>
      <c r="B202" s="1">
        <v>9002948982</v>
      </c>
      <c r="C202" s="1" t="s">
        <v>12238</v>
      </c>
      <c r="D202" s="1" t="s">
        <v>12239</v>
      </c>
      <c r="E202" s="1" t="s">
        <v>12240</v>
      </c>
      <c r="F202" s="3">
        <v>7491001</v>
      </c>
      <c r="H202" s="1" t="s">
        <v>12241</v>
      </c>
      <c r="I202" s="1">
        <v>13</v>
      </c>
      <c r="J202" s="2">
        <v>44118.552557870367</v>
      </c>
      <c r="K202" s="1">
        <v>1</v>
      </c>
      <c r="L202" s="1" t="s">
        <v>12242</v>
      </c>
      <c r="M202" s="7">
        <v>6</v>
      </c>
      <c r="N202" s="3">
        <v>100</v>
      </c>
      <c r="O202" s="3">
        <v>55</v>
      </c>
      <c r="P202" s="2">
        <v>44833.527071759258</v>
      </c>
    </row>
    <row r="203" spans="1:16">
      <c r="A203" s="1">
        <v>2</v>
      </c>
      <c r="B203" s="1">
        <v>823000308</v>
      </c>
      <c r="C203" s="1" t="s">
        <v>6216</v>
      </c>
      <c r="D203" s="1" t="s">
        <v>6217</v>
      </c>
      <c r="E203" s="1" t="s">
        <v>6218</v>
      </c>
      <c r="F203" s="3" t="s">
        <v>6219</v>
      </c>
      <c r="H203" s="1" t="s">
        <v>6220</v>
      </c>
      <c r="I203" s="1">
        <v>13</v>
      </c>
      <c r="J203" s="2">
        <v>42888.636736111112</v>
      </c>
      <c r="K203" s="1">
        <v>1</v>
      </c>
      <c r="L203" s="1" t="s">
        <v>6221</v>
      </c>
      <c r="M203" s="7">
        <v>6</v>
      </c>
      <c r="N203" s="3">
        <v>87</v>
      </c>
      <c r="O203" s="3">
        <v>55</v>
      </c>
      <c r="P203" s="2">
        <v>44823.352256944447</v>
      </c>
    </row>
    <row r="204" spans="1:16">
      <c r="A204" s="1">
        <v>2</v>
      </c>
      <c r="B204" s="1">
        <v>900119472</v>
      </c>
      <c r="C204" s="1" t="s">
        <v>5135</v>
      </c>
      <c r="E204" s="1" t="s">
        <v>5136</v>
      </c>
      <c r="F204" s="3">
        <v>2860272</v>
      </c>
      <c r="H204" s="1" t="s">
        <v>5137</v>
      </c>
      <c r="I204" s="1">
        <v>13</v>
      </c>
      <c r="J204" s="2">
        <v>42888.636469907404</v>
      </c>
      <c r="K204" s="1">
        <v>1</v>
      </c>
      <c r="L204" s="1" t="s">
        <v>5138</v>
      </c>
      <c r="M204" s="7">
        <v>6</v>
      </c>
      <c r="N204" s="3">
        <v>100</v>
      </c>
      <c r="O204" s="3">
        <v>55</v>
      </c>
      <c r="P204" s="2">
        <v>44841.466851851852</v>
      </c>
    </row>
    <row r="205" spans="1:16">
      <c r="A205" s="1">
        <v>1</v>
      </c>
      <c r="B205" s="1">
        <v>39776969</v>
      </c>
      <c r="C205" s="1" t="s">
        <v>11527</v>
      </c>
      <c r="E205" s="1" t="s">
        <v>11528</v>
      </c>
      <c r="F205" s="3">
        <v>87773673</v>
      </c>
      <c r="H205" s="1" t="s">
        <v>11529</v>
      </c>
      <c r="I205" s="1">
        <v>13</v>
      </c>
      <c r="J205" s="2">
        <v>44093.859490740739</v>
      </c>
      <c r="K205" s="1">
        <v>1</v>
      </c>
      <c r="L205" s="1" t="s">
        <v>11530</v>
      </c>
      <c r="M205" s="7">
        <v>6</v>
      </c>
      <c r="N205" s="3">
        <v>100</v>
      </c>
      <c r="O205" s="3">
        <v>55</v>
      </c>
      <c r="P205" s="2">
        <v>44861.725243055553</v>
      </c>
    </row>
    <row r="206" spans="1:16">
      <c r="A206" s="1">
        <v>2</v>
      </c>
      <c r="B206" s="1">
        <v>899999414</v>
      </c>
      <c r="C206" s="1" t="s">
        <v>8887</v>
      </c>
      <c r="E206" s="1" t="s">
        <v>8888</v>
      </c>
      <c r="F206" s="3">
        <v>8486806</v>
      </c>
      <c r="G206" s="3">
        <v>105</v>
      </c>
      <c r="H206" s="1" t="s">
        <v>8889</v>
      </c>
      <c r="I206" s="1">
        <v>13</v>
      </c>
      <c r="J206" s="2">
        <v>42888.637083333335</v>
      </c>
      <c r="K206" s="1">
        <v>1</v>
      </c>
      <c r="L206" s="1" t="s">
        <v>8890</v>
      </c>
      <c r="M206" s="7">
        <v>6</v>
      </c>
      <c r="N206" s="3">
        <v>85</v>
      </c>
      <c r="O206" s="3">
        <v>55</v>
      </c>
      <c r="P206" s="2">
        <v>44854.534444444442</v>
      </c>
    </row>
    <row r="207" spans="1:16">
      <c r="A207" s="1">
        <v>2</v>
      </c>
      <c r="B207" s="1">
        <v>890983706</v>
      </c>
      <c r="C207" s="1" t="s">
        <v>8409</v>
      </c>
      <c r="D207" s="1" t="s">
        <v>8410</v>
      </c>
      <c r="E207" s="1" t="s">
        <v>8411</v>
      </c>
      <c r="F207" s="3" t="s">
        <v>8412</v>
      </c>
      <c r="H207" s="1" t="s">
        <v>8413</v>
      </c>
      <c r="I207" s="1">
        <v>13</v>
      </c>
      <c r="J207" s="2">
        <v>42888.637002314812</v>
      </c>
      <c r="K207" s="1">
        <v>1</v>
      </c>
      <c r="L207" s="1" t="s">
        <v>8414</v>
      </c>
      <c r="M207" s="7">
        <v>6</v>
      </c>
      <c r="N207" s="3">
        <v>94</v>
      </c>
      <c r="O207" s="3">
        <v>55</v>
      </c>
      <c r="P207" s="2">
        <v>44831.84270833333</v>
      </c>
    </row>
    <row r="208" spans="1:16">
      <c r="A208" s="1">
        <v>2</v>
      </c>
      <c r="B208" s="1">
        <v>891500725</v>
      </c>
      <c r="C208" s="1" t="s">
        <v>2346</v>
      </c>
      <c r="E208" s="1" t="s">
        <v>2347</v>
      </c>
      <c r="F208" s="3">
        <v>3103792975</v>
      </c>
      <c r="H208" s="1" t="s">
        <v>2348</v>
      </c>
      <c r="I208" s="1">
        <v>13</v>
      </c>
      <c r="J208" s="2">
        <v>42888.635821759257</v>
      </c>
      <c r="K208" s="1">
        <v>1</v>
      </c>
      <c r="L208" s="1" t="s">
        <v>2349</v>
      </c>
      <c r="M208" s="7">
        <v>6</v>
      </c>
      <c r="N208" s="3">
        <v>85</v>
      </c>
      <c r="O208" s="3">
        <v>54</v>
      </c>
      <c r="P208" s="2">
        <v>44865.835231481484</v>
      </c>
    </row>
    <row r="209" spans="1:16">
      <c r="A209" s="1">
        <v>2</v>
      </c>
      <c r="B209" s="1">
        <v>891900493</v>
      </c>
      <c r="C209" s="1" t="s">
        <v>5961</v>
      </c>
      <c r="E209" s="1" t="s">
        <v>5962</v>
      </c>
      <c r="F209" s="3">
        <v>2118196</v>
      </c>
      <c r="H209" s="1" t="s">
        <v>5963</v>
      </c>
      <c r="I209" s="1">
        <v>13</v>
      </c>
      <c r="J209" s="2">
        <v>42888.636712962965</v>
      </c>
      <c r="K209" s="1">
        <v>1</v>
      </c>
      <c r="L209" s="1" t="s">
        <v>5964</v>
      </c>
      <c r="M209" s="7">
        <v>6</v>
      </c>
      <c r="N209" s="3">
        <v>89</v>
      </c>
      <c r="O209" s="3">
        <v>54</v>
      </c>
      <c r="P209" s="2">
        <v>44834.58902777778</v>
      </c>
    </row>
    <row r="210" spans="1:16">
      <c r="A210" s="1">
        <v>2</v>
      </c>
      <c r="B210" s="1">
        <v>800100521</v>
      </c>
      <c r="C210" s="1" t="s">
        <v>5993</v>
      </c>
      <c r="E210" s="1" t="s">
        <v>5994</v>
      </c>
      <c r="F210" s="3">
        <v>2459291</v>
      </c>
      <c r="H210" s="1" t="s">
        <v>5995</v>
      </c>
      <c r="I210" s="1">
        <v>13</v>
      </c>
      <c r="J210" s="2">
        <v>42888.636712962965</v>
      </c>
      <c r="K210" s="1">
        <v>1</v>
      </c>
      <c r="L210" s="1" t="s">
        <v>5996</v>
      </c>
      <c r="M210" s="7">
        <v>6</v>
      </c>
      <c r="N210" s="3">
        <v>84</v>
      </c>
      <c r="O210" s="3">
        <v>54</v>
      </c>
      <c r="P210" s="2">
        <v>44832.367210648146</v>
      </c>
    </row>
    <row r="211" spans="1:16">
      <c r="A211" s="1">
        <v>2</v>
      </c>
      <c r="B211" s="1">
        <v>800099115</v>
      </c>
      <c r="C211" s="1" t="s">
        <v>4078</v>
      </c>
      <c r="D211" s="1" t="s">
        <v>2068</v>
      </c>
      <c r="E211" s="1" t="s">
        <v>4079</v>
      </c>
      <c r="F211" s="3">
        <v>7752304</v>
      </c>
      <c r="H211" s="1" t="s">
        <v>4080</v>
      </c>
      <c r="I211" s="1">
        <v>13</v>
      </c>
      <c r="J211" s="2">
        <v>42888.636238425926</v>
      </c>
      <c r="K211" s="1">
        <v>1</v>
      </c>
      <c r="L211" s="1" t="s">
        <v>4081</v>
      </c>
      <c r="M211" s="7">
        <v>6</v>
      </c>
      <c r="N211" s="3">
        <v>91</v>
      </c>
      <c r="O211" s="3">
        <v>54</v>
      </c>
      <c r="P211" s="2">
        <v>44865.448784722219</v>
      </c>
    </row>
    <row r="212" spans="1:16">
      <c r="A212" s="1">
        <v>2</v>
      </c>
      <c r="B212" s="1">
        <v>890201190</v>
      </c>
      <c r="C212" s="1" t="s">
        <v>5047</v>
      </c>
      <c r="D212" s="1" t="s">
        <v>5048</v>
      </c>
      <c r="E212" s="1" t="s">
        <v>5049</v>
      </c>
      <c r="F212" s="3" t="s">
        <v>5050</v>
      </c>
      <c r="H212" s="1" t="s">
        <v>5051</v>
      </c>
      <c r="I212" s="1">
        <v>13</v>
      </c>
      <c r="J212" s="2">
        <v>42888.636446759258</v>
      </c>
      <c r="K212" s="1">
        <v>1</v>
      </c>
      <c r="L212" s="1" t="s">
        <v>5052</v>
      </c>
      <c r="M212" s="7">
        <v>6</v>
      </c>
      <c r="N212" s="3">
        <v>100</v>
      </c>
      <c r="O212" s="3">
        <v>54</v>
      </c>
      <c r="P212" s="2">
        <v>44833.749224537038</v>
      </c>
    </row>
    <row r="213" spans="1:16">
      <c r="A213" s="1">
        <v>2</v>
      </c>
      <c r="B213" s="1">
        <v>818000899</v>
      </c>
      <c r="C213" s="1" t="s">
        <v>2604</v>
      </c>
      <c r="D213" s="1" t="s">
        <v>2605</v>
      </c>
      <c r="E213" s="1" t="s">
        <v>2606</v>
      </c>
      <c r="F213" s="3">
        <v>3126255726</v>
      </c>
      <c r="H213" s="1" t="s">
        <v>2607</v>
      </c>
      <c r="I213" s="1">
        <v>13</v>
      </c>
      <c r="J213" s="2">
        <v>42888.635914351849</v>
      </c>
      <c r="K213" s="1">
        <v>1</v>
      </c>
      <c r="L213" s="1" t="s">
        <v>2608</v>
      </c>
      <c r="M213" s="7">
        <v>6</v>
      </c>
      <c r="N213" s="3">
        <v>96</v>
      </c>
      <c r="O213" s="3">
        <v>54</v>
      </c>
      <c r="P213" s="2">
        <v>44861.756689814814</v>
      </c>
    </row>
    <row r="214" spans="1:16">
      <c r="A214" s="1">
        <v>2</v>
      </c>
      <c r="B214" s="1">
        <v>800094778</v>
      </c>
      <c r="C214" s="1" t="s">
        <v>10954</v>
      </c>
      <c r="E214" s="1" t="s">
        <v>10955</v>
      </c>
      <c r="F214" s="3">
        <v>3165269811</v>
      </c>
      <c r="H214" s="1" t="s">
        <v>10956</v>
      </c>
      <c r="I214" s="1">
        <v>13</v>
      </c>
      <c r="J214" s="2">
        <v>43707.740208333336</v>
      </c>
      <c r="K214" s="1">
        <v>1</v>
      </c>
      <c r="L214" s="1" t="s">
        <v>10957</v>
      </c>
      <c r="M214" s="7">
        <v>6</v>
      </c>
      <c r="N214" s="3">
        <v>99</v>
      </c>
      <c r="O214" s="3">
        <v>54</v>
      </c>
      <c r="P214" s="2">
        <v>44833.650231481479</v>
      </c>
    </row>
    <row r="215" spans="1:16">
      <c r="A215" s="1">
        <v>2</v>
      </c>
      <c r="B215" s="1">
        <v>900108282</v>
      </c>
      <c r="C215" s="1" t="s">
        <v>3926</v>
      </c>
      <c r="D215" s="1" t="s">
        <v>3927</v>
      </c>
      <c r="E215" s="1" t="s">
        <v>3928</v>
      </c>
      <c r="F215" s="3">
        <v>3206777000</v>
      </c>
      <c r="H215" s="1" t="s">
        <v>3929</v>
      </c>
      <c r="I215" s="1">
        <v>13</v>
      </c>
      <c r="J215" s="2">
        <v>42888.63622685185</v>
      </c>
      <c r="K215" s="1">
        <v>1</v>
      </c>
      <c r="L215" s="1" t="s">
        <v>3930</v>
      </c>
      <c r="M215" s="7">
        <v>6</v>
      </c>
      <c r="N215" s="3">
        <v>80</v>
      </c>
      <c r="O215" s="3">
        <v>54</v>
      </c>
      <c r="P215" s="2">
        <v>44855.957337962966</v>
      </c>
    </row>
    <row r="216" spans="1:16">
      <c r="A216" s="1">
        <v>2</v>
      </c>
      <c r="B216" s="1">
        <v>890680236</v>
      </c>
      <c r="C216" s="1" t="s">
        <v>7955</v>
      </c>
      <c r="D216" s="1" t="s">
        <v>7956</v>
      </c>
      <c r="E216" s="1" t="s">
        <v>7957</v>
      </c>
      <c r="F216" s="3">
        <v>8388413</v>
      </c>
      <c r="H216" s="1" t="s">
        <v>7958</v>
      </c>
      <c r="I216" s="1">
        <v>13</v>
      </c>
      <c r="J216" s="2">
        <v>42888.636979166666</v>
      </c>
      <c r="K216" s="1">
        <v>1</v>
      </c>
      <c r="L216" s="1" t="s">
        <v>7959</v>
      </c>
      <c r="M216" s="7">
        <v>6</v>
      </c>
      <c r="N216" s="3">
        <v>84</v>
      </c>
      <c r="O216" s="3">
        <v>54</v>
      </c>
      <c r="P216" s="2">
        <v>44832.889398148145</v>
      </c>
    </row>
    <row r="217" spans="1:16">
      <c r="A217" s="1">
        <v>2</v>
      </c>
      <c r="B217" s="1">
        <v>899999442</v>
      </c>
      <c r="C217" s="1" t="s">
        <v>9863</v>
      </c>
      <c r="D217" s="1" t="s">
        <v>6529</v>
      </c>
      <c r="E217" s="1" t="s">
        <v>9864</v>
      </c>
      <c r="F217" s="3">
        <v>8573640</v>
      </c>
      <c r="H217" s="1" t="s">
        <v>9865</v>
      </c>
      <c r="I217" s="1">
        <v>13</v>
      </c>
      <c r="J217" s="2">
        <v>43434.421585648146</v>
      </c>
      <c r="K217" s="1">
        <v>1</v>
      </c>
      <c r="L217" s="1" t="s">
        <v>9866</v>
      </c>
      <c r="M217" s="7">
        <v>6</v>
      </c>
      <c r="N217" s="3">
        <v>89</v>
      </c>
      <c r="O217" s="3">
        <v>54</v>
      </c>
      <c r="P217" s="2">
        <v>44831.656956018516</v>
      </c>
    </row>
    <row r="218" spans="1:16">
      <c r="A218" s="1">
        <v>2</v>
      </c>
      <c r="B218" s="1">
        <v>899999707</v>
      </c>
      <c r="C218" s="1" t="s">
        <v>9001</v>
      </c>
      <c r="E218" s="1" t="s">
        <v>9002</v>
      </c>
      <c r="F218" s="3">
        <v>8392615</v>
      </c>
      <c r="G218" s="3">
        <v>201</v>
      </c>
      <c r="H218" s="1" t="s">
        <v>9003</v>
      </c>
      <c r="I218" s="1">
        <v>13</v>
      </c>
      <c r="J218" s="2">
        <v>42888.637094907404</v>
      </c>
      <c r="K218" s="1">
        <v>1</v>
      </c>
      <c r="L218" s="1" t="s">
        <v>9004</v>
      </c>
      <c r="M218" s="7">
        <v>6</v>
      </c>
      <c r="N218" s="3">
        <v>80</v>
      </c>
      <c r="O218" s="3">
        <v>54</v>
      </c>
      <c r="P218" s="2">
        <v>44865.781354166669</v>
      </c>
    </row>
    <row r="219" spans="1:16">
      <c r="A219" s="1">
        <v>2</v>
      </c>
      <c r="B219" s="1">
        <v>814002022</v>
      </c>
      <c r="C219" s="1" t="s">
        <v>7147</v>
      </c>
      <c r="E219" s="1" t="s">
        <v>7148</v>
      </c>
      <c r="F219" s="3">
        <v>7296352</v>
      </c>
      <c r="H219" s="1" t="s">
        <v>7149</v>
      </c>
      <c r="I219" s="1">
        <v>13</v>
      </c>
      <c r="J219" s="2">
        <v>42888.636886574073</v>
      </c>
      <c r="K219" s="1">
        <v>1</v>
      </c>
      <c r="L219" s="1" t="s">
        <v>7150</v>
      </c>
      <c r="M219" s="7">
        <v>6</v>
      </c>
      <c r="N219" s="3">
        <v>99</v>
      </c>
      <c r="O219" s="3">
        <v>54</v>
      </c>
      <c r="P219" s="2">
        <v>44833.74255787037</v>
      </c>
    </row>
    <row r="220" spans="1:16">
      <c r="A220" s="1">
        <v>2</v>
      </c>
      <c r="B220" s="1">
        <v>890980850</v>
      </c>
      <c r="C220" s="1" t="s">
        <v>8161</v>
      </c>
      <c r="E220" s="1" t="s">
        <v>8162</v>
      </c>
      <c r="F220" s="3">
        <v>8656915</v>
      </c>
      <c r="H220" s="1" t="s">
        <v>8163</v>
      </c>
      <c r="I220" s="1">
        <v>13</v>
      </c>
      <c r="J220" s="2">
        <v>42888.636990740742</v>
      </c>
      <c r="K220" s="1">
        <v>1</v>
      </c>
      <c r="L220" s="1" t="s">
        <v>8164</v>
      </c>
      <c r="M220" s="7">
        <v>6</v>
      </c>
      <c r="N220" s="3">
        <v>99</v>
      </c>
      <c r="O220" s="3">
        <v>54</v>
      </c>
      <c r="P220" s="2">
        <v>44859.625578703701</v>
      </c>
    </row>
    <row r="221" spans="1:16">
      <c r="A221" s="1">
        <v>2</v>
      </c>
      <c r="B221" s="1">
        <v>890680026</v>
      </c>
      <c r="C221" s="1" t="s">
        <v>7914</v>
      </c>
      <c r="E221" s="1" t="s">
        <v>7915</v>
      </c>
      <c r="F221" s="3">
        <v>8975272</v>
      </c>
      <c r="H221" s="1" t="s">
        <v>7916</v>
      </c>
      <c r="I221" s="1">
        <v>13</v>
      </c>
      <c r="J221" s="2">
        <v>43433.669849537036</v>
      </c>
      <c r="K221" s="1">
        <v>1</v>
      </c>
      <c r="L221" s="1" t="s">
        <v>7917</v>
      </c>
      <c r="M221" s="7">
        <v>6</v>
      </c>
      <c r="N221" s="3">
        <v>87</v>
      </c>
      <c r="O221" s="3">
        <v>54</v>
      </c>
      <c r="P221" s="2">
        <v>44824.648495370369</v>
      </c>
    </row>
    <row r="222" spans="1:16">
      <c r="A222" s="1">
        <v>2</v>
      </c>
      <c r="B222" s="1">
        <v>800157830</v>
      </c>
      <c r="C222" s="1" t="s">
        <v>9828</v>
      </c>
      <c r="D222" s="1" t="s">
        <v>9829</v>
      </c>
      <c r="E222" s="1" t="s">
        <v>9830</v>
      </c>
      <c r="F222" s="3">
        <v>7292955</v>
      </c>
      <c r="H222" s="1" t="s">
        <v>9831</v>
      </c>
      <c r="I222" s="1">
        <v>13</v>
      </c>
      <c r="J222" s="2">
        <v>43432.671655092592</v>
      </c>
      <c r="K222" s="1">
        <v>1</v>
      </c>
      <c r="L222" s="1" t="s">
        <v>9832</v>
      </c>
      <c r="M222" s="7">
        <v>6</v>
      </c>
      <c r="N222" s="3">
        <v>95</v>
      </c>
      <c r="O222" s="3">
        <v>54</v>
      </c>
      <c r="P222" s="2">
        <v>44826.656585648147</v>
      </c>
    </row>
    <row r="223" spans="1:16">
      <c r="A223" s="1">
        <v>2</v>
      </c>
      <c r="B223" s="1">
        <v>9011009445</v>
      </c>
      <c r="C223" s="1" t="s">
        <v>10695</v>
      </c>
      <c r="D223" s="1" t="s">
        <v>6529</v>
      </c>
      <c r="E223" s="1" t="s">
        <v>10696</v>
      </c>
      <c r="F223" s="3">
        <v>6460565</v>
      </c>
      <c r="H223" s="1" t="s">
        <v>10697</v>
      </c>
      <c r="I223" s="1">
        <v>13</v>
      </c>
      <c r="J223" s="2">
        <v>43705.602835648147</v>
      </c>
      <c r="K223" s="1">
        <v>1</v>
      </c>
      <c r="L223" s="1" t="s">
        <v>10698</v>
      </c>
      <c r="M223" s="7">
        <v>6</v>
      </c>
      <c r="N223" s="3">
        <v>100</v>
      </c>
      <c r="O223" s="3">
        <v>54</v>
      </c>
      <c r="P223" s="2">
        <v>44830.593530092592</v>
      </c>
    </row>
    <row r="224" spans="1:16">
      <c r="A224" s="1">
        <v>1</v>
      </c>
      <c r="B224" s="1">
        <v>80153821</v>
      </c>
      <c r="C224" s="1" t="s">
        <v>13063</v>
      </c>
      <c r="E224" s="1" t="s">
        <v>13064</v>
      </c>
      <c r="F224" s="3">
        <v>6018219044</v>
      </c>
      <c r="H224" s="1" t="s">
        <v>13065</v>
      </c>
      <c r="I224" s="1">
        <v>13</v>
      </c>
      <c r="J224" s="2">
        <v>44827.061469907407</v>
      </c>
      <c r="K224" s="1">
        <v>1</v>
      </c>
      <c r="L224" s="1" t="s">
        <v>13066</v>
      </c>
      <c r="M224" s="7">
        <v>6</v>
      </c>
      <c r="N224" s="3">
        <v>94</v>
      </c>
      <c r="O224" s="3">
        <v>54</v>
      </c>
      <c r="P224" s="2">
        <v>44865.446666666663</v>
      </c>
    </row>
    <row r="225" spans="1:16">
      <c r="A225" s="1">
        <v>2</v>
      </c>
      <c r="B225" s="1">
        <v>900639630</v>
      </c>
      <c r="C225" s="1" t="s">
        <v>1122</v>
      </c>
      <c r="D225" s="1" t="s">
        <v>1123</v>
      </c>
      <c r="E225" s="1" t="s">
        <v>1124</v>
      </c>
      <c r="F225" s="3">
        <v>2571263</v>
      </c>
      <c r="G225" s="3">
        <v>129</v>
      </c>
      <c r="H225" s="1" t="s">
        <v>1125</v>
      </c>
      <c r="I225" s="1">
        <v>13</v>
      </c>
      <c r="J225" s="2">
        <v>43431.418356481481</v>
      </c>
      <c r="K225" s="1">
        <v>1</v>
      </c>
      <c r="L225" s="1" t="s">
        <v>1126</v>
      </c>
      <c r="M225" s="7">
        <v>6</v>
      </c>
      <c r="N225" s="3">
        <v>96</v>
      </c>
      <c r="O225" s="3">
        <v>54</v>
      </c>
      <c r="P225" s="2">
        <v>44834.375300925924</v>
      </c>
    </row>
    <row r="226" spans="1:16">
      <c r="A226" s="1">
        <v>2</v>
      </c>
      <c r="B226" s="1">
        <v>900149163</v>
      </c>
      <c r="C226" s="1" t="s">
        <v>2526</v>
      </c>
      <c r="E226" s="1" t="s">
        <v>2527</v>
      </c>
      <c r="F226" s="3" t="s">
        <v>2528</v>
      </c>
      <c r="H226" s="1" t="s">
        <v>2529</v>
      </c>
      <c r="I226" s="1">
        <v>13</v>
      </c>
      <c r="J226" s="2">
        <v>42888.635868055557</v>
      </c>
      <c r="K226" s="1">
        <v>1</v>
      </c>
      <c r="L226" s="1" t="s">
        <v>2530</v>
      </c>
      <c r="M226" s="7">
        <v>6</v>
      </c>
      <c r="N226" s="3">
        <v>81</v>
      </c>
      <c r="O226" s="3">
        <v>54</v>
      </c>
      <c r="P226" s="2">
        <v>44865.848634259259</v>
      </c>
    </row>
    <row r="227" spans="1:16">
      <c r="A227" s="1">
        <v>2</v>
      </c>
      <c r="B227" s="1">
        <v>900317391</v>
      </c>
      <c r="C227" s="1" t="s">
        <v>520</v>
      </c>
      <c r="D227" s="1" t="s">
        <v>473</v>
      </c>
      <c r="E227" s="1" t="s">
        <v>521</v>
      </c>
      <c r="F227" s="3">
        <v>8590426</v>
      </c>
      <c r="H227" s="1" t="s">
        <v>522</v>
      </c>
      <c r="I227" s="1">
        <v>13</v>
      </c>
      <c r="J227" s="2">
        <v>42888.635034722225</v>
      </c>
      <c r="K227" s="1">
        <v>1</v>
      </c>
      <c r="L227" s="1" t="s">
        <v>523</v>
      </c>
      <c r="M227" s="7">
        <v>6</v>
      </c>
      <c r="N227" s="3">
        <v>100</v>
      </c>
      <c r="O227" s="3">
        <v>54</v>
      </c>
      <c r="P227" s="2">
        <v>44865.970625000002</v>
      </c>
    </row>
    <row r="228" spans="1:16">
      <c r="A228" s="1">
        <v>2</v>
      </c>
      <c r="B228" s="1">
        <v>890984670</v>
      </c>
      <c r="C228" s="1" t="s">
        <v>76</v>
      </c>
      <c r="D228" s="1" t="s">
        <v>72</v>
      </c>
      <c r="E228" s="1" t="s">
        <v>77</v>
      </c>
      <c r="F228" s="3">
        <v>5748590045</v>
      </c>
      <c r="H228" s="1" t="s">
        <v>78</v>
      </c>
      <c r="I228" s="1">
        <v>13</v>
      </c>
      <c r="J228" s="2">
        <v>42888.634722222225</v>
      </c>
      <c r="K228" s="1">
        <v>1</v>
      </c>
      <c r="L228" s="1" t="s">
        <v>79</v>
      </c>
      <c r="M228" s="7">
        <v>6</v>
      </c>
      <c r="N228" s="3">
        <v>88</v>
      </c>
      <c r="O228" s="3">
        <v>54</v>
      </c>
      <c r="P228" s="2">
        <v>44834.483761574076</v>
      </c>
    </row>
    <row r="229" spans="1:16">
      <c r="A229" s="1">
        <v>2</v>
      </c>
      <c r="B229" s="1">
        <v>890200500</v>
      </c>
      <c r="C229" s="1" t="s">
        <v>4638</v>
      </c>
      <c r="D229" s="1" t="s">
        <v>4639</v>
      </c>
      <c r="E229" s="1" t="s">
        <v>4640</v>
      </c>
      <c r="F229" s="3">
        <v>6985111</v>
      </c>
      <c r="G229" s="3">
        <v>105</v>
      </c>
      <c r="H229" s="1" t="s">
        <v>4641</v>
      </c>
      <c r="I229" s="1">
        <v>13</v>
      </c>
      <c r="J229" s="2">
        <v>42888.636377314811</v>
      </c>
      <c r="K229" s="1">
        <v>1</v>
      </c>
      <c r="L229" s="1" t="s">
        <v>4642</v>
      </c>
      <c r="M229" s="7">
        <v>6</v>
      </c>
      <c r="N229" s="3">
        <v>95</v>
      </c>
      <c r="O229" s="3">
        <v>54</v>
      </c>
      <c r="P229" s="2">
        <v>44862.704664351855</v>
      </c>
    </row>
    <row r="230" spans="1:16">
      <c r="A230" s="1">
        <v>2</v>
      </c>
      <c r="B230" s="1">
        <v>900042103</v>
      </c>
      <c r="C230" s="1" t="s">
        <v>1207</v>
      </c>
      <c r="D230" s="1" t="s">
        <v>1208</v>
      </c>
      <c r="E230" s="1" t="s">
        <v>1209</v>
      </c>
      <c r="F230" s="3" t="s">
        <v>1210</v>
      </c>
      <c r="G230" s="3">
        <v>217</v>
      </c>
      <c r="H230" s="1" t="s">
        <v>1211</v>
      </c>
      <c r="I230" s="1">
        <v>13</v>
      </c>
      <c r="J230" s="2">
        <v>42888.635567129626</v>
      </c>
      <c r="K230" s="1">
        <v>1</v>
      </c>
      <c r="L230" s="1" t="s">
        <v>1212</v>
      </c>
      <c r="M230" s="7">
        <v>6</v>
      </c>
      <c r="N230" s="3">
        <v>89</v>
      </c>
      <c r="O230" s="3">
        <v>54</v>
      </c>
      <c r="P230" s="2">
        <v>44834.384039351855</v>
      </c>
    </row>
    <row r="231" spans="1:16">
      <c r="A231" s="1">
        <v>2</v>
      </c>
      <c r="B231" s="1">
        <v>804017401</v>
      </c>
      <c r="C231" s="1" t="s">
        <v>4815</v>
      </c>
      <c r="D231" s="1" t="s">
        <v>4816</v>
      </c>
      <c r="E231" s="1" t="s">
        <v>4817</v>
      </c>
      <c r="F231" s="3">
        <v>6638830</v>
      </c>
      <c r="G231" s="3">
        <v>0</v>
      </c>
      <c r="H231" s="1" t="s">
        <v>4818</v>
      </c>
      <c r="I231" s="1">
        <v>13</v>
      </c>
      <c r="J231" s="2">
        <v>42888.636435185188</v>
      </c>
      <c r="K231" s="1">
        <v>1</v>
      </c>
      <c r="L231" s="1" t="s">
        <v>4819</v>
      </c>
      <c r="M231" s="7">
        <v>6</v>
      </c>
      <c r="N231" s="3">
        <v>81</v>
      </c>
      <c r="O231" s="3">
        <v>54</v>
      </c>
      <c r="P231" s="2">
        <v>44834.504699074074</v>
      </c>
    </row>
    <row r="232" spans="1:16">
      <c r="A232" s="1">
        <v>2</v>
      </c>
      <c r="B232" s="1">
        <v>890000905</v>
      </c>
      <c r="C232" s="1" t="s">
        <v>4440</v>
      </c>
      <c r="E232" s="1" t="s">
        <v>4441</v>
      </c>
      <c r="F232" s="3" t="s">
        <v>4442</v>
      </c>
      <c r="G232" s="3">
        <v>16</v>
      </c>
      <c r="H232" s="1" t="s">
        <v>4443</v>
      </c>
      <c r="I232" s="1">
        <v>13</v>
      </c>
      <c r="J232" s="2">
        <v>42888.636319444442</v>
      </c>
      <c r="K232" s="1">
        <v>1</v>
      </c>
      <c r="L232" s="1" t="s">
        <v>4444</v>
      </c>
      <c r="M232" s="7">
        <v>6</v>
      </c>
      <c r="N232" s="3">
        <v>93</v>
      </c>
      <c r="O232" s="3">
        <v>54</v>
      </c>
      <c r="P232" s="2">
        <v>44834.510034722225</v>
      </c>
    </row>
    <row r="233" spans="1:16">
      <c r="A233" s="1">
        <v>2</v>
      </c>
      <c r="B233" s="1">
        <v>800142383</v>
      </c>
      <c r="C233" s="1" t="s">
        <v>9668</v>
      </c>
      <c r="D233" s="1" t="s">
        <v>9669</v>
      </c>
      <c r="E233" s="1" t="s">
        <v>9670</v>
      </c>
      <c r="F233" s="3" t="s">
        <v>9671</v>
      </c>
      <c r="H233" s="1" t="s">
        <v>9672</v>
      </c>
      <c r="I233" s="1">
        <v>13</v>
      </c>
      <c r="J233" s="2">
        <v>42888.639456018522</v>
      </c>
      <c r="K233" s="1">
        <v>1</v>
      </c>
      <c r="L233" s="1" t="s">
        <v>9673</v>
      </c>
      <c r="M233" s="7">
        <v>6</v>
      </c>
      <c r="N233" s="3">
        <v>99</v>
      </c>
      <c r="O233" s="3">
        <v>54</v>
      </c>
      <c r="P233" s="2">
        <v>44838.474907407406</v>
      </c>
    </row>
    <row r="234" spans="1:16">
      <c r="A234" s="1">
        <v>2</v>
      </c>
      <c r="B234" s="1">
        <v>832002424</v>
      </c>
      <c r="C234" s="1" t="s">
        <v>2923</v>
      </c>
      <c r="D234" s="1" t="s">
        <v>2924</v>
      </c>
      <c r="E234" s="1" t="s">
        <v>2925</v>
      </c>
      <c r="F234" s="3" t="s">
        <v>2926</v>
      </c>
      <c r="H234" s="1" t="s">
        <v>2927</v>
      </c>
      <c r="I234" s="1">
        <v>13</v>
      </c>
      <c r="J234" s="2">
        <v>43433.722488425927</v>
      </c>
      <c r="K234" s="1">
        <v>1</v>
      </c>
      <c r="L234" s="1" t="s">
        <v>2928</v>
      </c>
      <c r="M234" s="7">
        <v>6</v>
      </c>
      <c r="N234" s="3">
        <v>82</v>
      </c>
      <c r="O234" s="3">
        <v>54</v>
      </c>
      <c r="P234" s="2">
        <v>44833.602141203701</v>
      </c>
    </row>
    <row r="235" spans="1:16">
      <c r="A235" s="1">
        <v>2</v>
      </c>
      <c r="B235" s="1">
        <v>891857823</v>
      </c>
      <c r="C235" s="1" t="s">
        <v>9890</v>
      </c>
      <c r="D235" s="1" t="s">
        <v>9891</v>
      </c>
      <c r="E235" s="1" t="s">
        <v>9892</v>
      </c>
      <c r="F235" s="3">
        <v>3138850270</v>
      </c>
      <c r="H235" s="1" t="s">
        <v>9893</v>
      </c>
      <c r="I235" s="1">
        <v>13</v>
      </c>
      <c r="J235" s="2">
        <v>43437.665312500001</v>
      </c>
      <c r="K235" s="1">
        <v>1</v>
      </c>
      <c r="L235" s="1" t="s">
        <v>9894</v>
      </c>
      <c r="M235" s="7">
        <v>6</v>
      </c>
      <c r="N235" s="3">
        <v>100</v>
      </c>
      <c r="O235" s="3">
        <v>54</v>
      </c>
      <c r="P235" s="2">
        <v>44838.590381944443</v>
      </c>
    </row>
    <row r="236" spans="1:16">
      <c r="A236" s="1">
        <v>2</v>
      </c>
      <c r="B236" s="1">
        <v>22836953</v>
      </c>
      <c r="C236" s="1" t="s">
        <v>11868</v>
      </c>
      <c r="E236" s="1" t="s">
        <v>11869</v>
      </c>
      <c r="F236" s="3">
        <v>2904139</v>
      </c>
      <c r="H236" s="1" t="s">
        <v>11499</v>
      </c>
      <c r="I236" s="1">
        <v>13</v>
      </c>
      <c r="J236" s="2">
        <v>44111.644224537034</v>
      </c>
      <c r="K236" s="1">
        <v>1</v>
      </c>
      <c r="L236" s="1" t="s">
        <v>11870</v>
      </c>
      <c r="M236" s="7">
        <v>6</v>
      </c>
      <c r="N236" s="3">
        <v>100</v>
      </c>
      <c r="O236" s="3">
        <v>54</v>
      </c>
      <c r="P236" s="2">
        <v>44833.411400462966</v>
      </c>
    </row>
    <row r="237" spans="1:16">
      <c r="A237" s="1">
        <v>1</v>
      </c>
      <c r="B237" s="1">
        <v>17310068</v>
      </c>
      <c r="C237" s="1" t="s">
        <v>12429</v>
      </c>
      <c r="E237" s="1" t="s">
        <v>12430</v>
      </c>
      <c r="F237" s="3">
        <v>3506283616</v>
      </c>
      <c r="H237" s="1" t="s">
        <v>12431</v>
      </c>
      <c r="I237" s="1">
        <v>13</v>
      </c>
      <c r="J237" s="2">
        <v>44139.653310185182</v>
      </c>
      <c r="K237" s="1">
        <v>1</v>
      </c>
      <c r="L237" s="1" t="s">
        <v>12432</v>
      </c>
      <c r="M237" s="7">
        <v>6</v>
      </c>
      <c r="N237" s="3">
        <v>100</v>
      </c>
      <c r="O237" s="3">
        <v>54</v>
      </c>
      <c r="P237" s="2">
        <v>44820.766840277778</v>
      </c>
    </row>
    <row r="238" spans="1:16">
      <c r="A238" s="1">
        <v>2</v>
      </c>
      <c r="B238" s="1">
        <v>890205063</v>
      </c>
      <c r="C238" s="1" t="s">
        <v>7671</v>
      </c>
      <c r="E238" s="1" t="s">
        <v>7672</v>
      </c>
      <c r="F238" s="3" t="s">
        <v>7673</v>
      </c>
      <c r="H238" s="1" t="s">
        <v>7674</v>
      </c>
      <c r="I238" s="1">
        <v>13</v>
      </c>
      <c r="J238" s="2">
        <v>42888.636944444443</v>
      </c>
      <c r="K238" s="1">
        <v>1</v>
      </c>
      <c r="L238" s="1" t="s">
        <v>7675</v>
      </c>
      <c r="M238" s="7">
        <v>6</v>
      </c>
      <c r="N238" s="3">
        <v>81</v>
      </c>
      <c r="O238" s="3">
        <v>54</v>
      </c>
      <c r="P238" s="2">
        <v>44831.797222222223</v>
      </c>
    </row>
    <row r="239" spans="1:16">
      <c r="A239" s="1">
        <v>2</v>
      </c>
      <c r="B239" s="1">
        <v>891801787</v>
      </c>
      <c r="C239" s="1" t="s">
        <v>10412</v>
      </c>
      <c r="D239" s="1">
        <v>8</v>
      </c>
      <c r="E239" s="1" t="s">
        <v>10413</v>
      </c>
      <c r="F239" s="3">
        <v>3157799711</v>
      </c>
      <c r="H239" s="1" t="s">
        <v>1905</v>
      </c>
      <c r="I239" s="1">
        <v>13</v>
      </c>
      <c r="J239" s="2">
        <v>43700.496990740743</v>
      </c>
      <c r="K239" s="1">
        <v>1</v>
      </c>
      <c r="L239" s="1" t="s">
        <v>10414</v>
      </c>
      <c r="M239" s="7">
        <v>6</v>
      </c>
      <c r="N239" s="3">
        <v>98</v>
      </c>
      <c r="O239" s="3">
        <v>54</v>
      </c>
      <c r="P239" s="2">
        <v>44834.595358796294</v>
      </c>
    </row>
    <row r="240" spans="1:16">
      <c r="A240" s="1">
        <v>2</v>
      </c>
      <c r="B240" s="1">
        <v>899999709</v>
      </c>
      <c r="C240" s="1" t="s">
        <v>9009</v>
      </c>
      <c r="D240" s="1" t="s">
        <v>6504</v>
      </c>
      <c r="E240" s="1" t="s">
        <v>9006</v>
      </c>
      <c r="F240" s="3">
        <v>3142607750</v>
      </c>
      <c r="H240" s="1" t="s">
        <v>9007</v>
      </c>
      <c r="I240" s="1">
        <v>13</v>
      </c>
      <c r="J240" s="2">
        <v>42888.637094907404</v>
      </c>
      <c r="K240" s="1">
        <v>1</v>
      </c>
      <c r="L240" s="1" t="s">
        <v>9010</v>
      </c>
      <c r="M240" s="7">
        <v>6</v>
      </c>
      <c r="N240" s="3">
        <v>92</v>
      </c>
      <c r="O240" s="3">
        <v>54</v>
      </c>
      <c r="P240" s="2">
        <v>44833.338090277779</v>
      </c>
    </row>
    <row r="241" spans="1:16">
      <c r="A241" s="1">
        <v>2</v>
      </c>
      <c r="B241" s="1">
        <v>890902922</v>
      </c>
      <c r="C241" s="1" t="s">
        <v>192</v>
      </c>
      <c r="D241" s="1" t="s">
        <v>193</v>
      </c>
      <c r="E241" s="1" t="s">
        <v>194</v>
      </c>
      <c r="F241" s="3">
        <v>43622336</v>
      </c>
      <c r="G241" s="3">
        <v>10821</v>
      </c>
      <c r="H241" s="1" t="s">
        <v>195</v>
      </c>
      <c r="I241" s="1">
        <v>13</v>
      </c>
      <c r="J241" s="2">
        <v>42888.634976851848</v>
      </c>
      <c r="K241" s="1">
        <v>1</v>
      </c>
      <c r="L241" s="1" t="s">
        <v>196</v>
      </c>
      <c r="M241" s="7">
        <v>6</v>
      </c>
      <c r="N241" s="3">
        <v>84</v>
      </c>
      <c r="O241" s="3">
        <v>54</v>
      </c>
      <c r="P241" s="2">
        <v>44853.718912037039</v>
      </c>
    </row>
    <row r="242" spans="1:16">
      <c r="A242" s="1">
        <v>2</v>
      </c>
      <c r="B242" s="1">
        <v>800099723</v>
      </c>
      <c r="C242" s="1" t="s">
        <v>9934</v>
      </c>
      <c r="D242" s="1" t="s">
        <v>9935</v>
      </c>
      <c r="E242" s="1" t="s">
        <v>9936</v>
      </c>
      <c r="F242" s="3">
        <v>7426822</v>
      </c>
      <c r="H242" s="1" t="s">
        <v>9937</v>
      </c>
      <c r="I242" s="1">
        <v>13</v>
      </c>
      <c r="J242" s="2">
        <v>43675.502696759257</v>
      </c>
      <c r="K242" s="1">
        <v>1</v>
      </c>
      <c r="L242" s="1" t="s">
        <v>9938</v>
      </c>
      <c r="M242" s="7">
        <v>6</v>
      </c>
      <c r="N242" s="3">
        <v>84</v>
      </c>
      <c r="O242" s="3">
        <v>53</v>
      </c>
      <c r="P242" s="2">
        <v>44826.931643518517</v>
      </c>
    </row>
    <row r="243" spans="1:16">
      <c r="A243" s="1">
        <v>2</v>
      </c>
      <c r="B243" s="1">
        <v>800065474</v>
      </c>
      <c r="C243" s="1" t="s">
        <v>2751</v>
      </c>
      <c r="D243" s="1" t="s">
        <v>2752</v>
      </c>
      <c r="E243" s="1" t="s">
        <v>2753</v>
      </c>
      <c r="F243" s="3">
        <v>7606006</v>
      </c>
      <c r="H243" s="1" t="s">
        <v>2754</v>
      </c>
      <c r="I243" s="1">
        <v>13</v>
      </c>
      <c r="J243" s="2">
        <v>43434.572534722225</v>
      </c>
      <c r="K243" s="1">
        <v>1</v>
      </c>
      <c r="L243" s="1" t="s">
        <v>2755</v>
      </c>
      <c r="M243" s="7">
        <v>6</v>
      </c>
      <c r="N243" s="3">
        <v>92</v>
      </c>
      <c r="O243" s="3">
        <v>53</v>
      </c>
      <c r="P243" s="2">
        <v>44831.341400462959</v>
      </c>
    </row>
    <row r="244" spans="1:16">
      <c r="A244" s="1">
        <v>2</v>
      </c>
      <c r="B244" s="1">
        <v>800049508</v>
      </c>
      <c r="C244" s="1" t="s">
        <v>1841</v>
      </c>
      <c r="D244" s="1" t="s">
        <v>1842</v>
      </c>
      <c r="E244" s="1" t="s">
        <v>1843</v>
      </c>
      <c r="F244" s="3">
        <v>3214523443</v>
      </c>
      <c r="H244" s="1" t="s">
        <v>1844</v>
      </c>
      <c r="I244" s="1">
        <v>13</v>
      </c>
      <c r="J244" s="2">
        <v>42888.635694444441</v>
      </c>
      <c r="K244" s="1">
        <v>1</v>
      </c>
      <c r="L244" s="1" t="s">
        <v>1845</v>
      </c>
      <c r="M244" s="7">
        <v>6</v>
      </c>
      <c r="N244" s="3">
        <v>81</v>
      </c>
      <c r="O244" s="3">
        <v>53</v>
      </c>
      <c r="P244" s="2">
        <v>44865.867175925923</v>
      </c>
    </row>
    <row r="245" spans="1:16">
      <c r="A245" s="1">
        <v>2</v>
      </c>
      <c r="B245" s="1">
        <v>900000410</v>
      </c>
      <c r="C245" s="1" t="s">
        <v>3738</v>
      </c>
      <c r="D245" s="1" t="s">
        <v>3739</v>
      </c>
      <c r="E245" s="1" t="s">
        <v>3740</v>
      </c>
      <c r="F245" s="3">
        <v>927287396</v>
      </c>
      <c r="H245" s="1" t="s">
        <v>3741</v>
      </c>
      <c r="I245" s="1">
        <v>13</v>
      </c>
      <c r="J245" s="2">
        <v>42888.636180555557</v>
      </c>
      <c r="K245" s="1">
        <v>1</v>
      </c>
      <c r="L245" s="1" t="s">
        <v>3742</v>
      </c>
      <c r="M245" s="7">
        <v>6</v>
      </c>
      <c r="N245" s="3">
        <v>93</v>
      </c>
      <c r="O245" s="3">
        <v>53</v>
      </c>
      <c r="P245" s="2">
        <v>44834.361666666664</v>
      </c>
    </row>
    <row r="246" spans="1:16">
      <c r="A246" s="1">
        <v>2</v>
      </c>
      <c r="B246" s="1">
        <v>899999466</v>
      </c>
      <c r="C246" s="1" t="s">
        <v>8961</v>
      </c>
      <c r="D246" s="1" t="s">
        <v>7571</v>
      </c>
      <c r="E246" s="1" t="s">
        <v>8962</v>
      </c>
      <c r="F246" s="3">
        <v>3223294484</v>
      </c>
      <c r="H246" s="1" t="s">
        <v>8963</v>
      </c>
      <c r="I246" s="1">
        <v>13</v>
      </c>
      <c r="J246" s="2">
        <v>42888.637083333335</v>
      </c>
      <c r="K246" s="1">
        <v>1</v>
      </c>
      <c r="L246" s="1" t="s">
        <v>8964</v>
      </c>
      <c r="M246" s="7">
        <v>6</v>
      </c>
      <c r="N246" s="3">
        <v>96</v>
      </c>
      <c r="O246" s="3">
        <v>53</v>
      </c>
      <c r="P246" s="2">
        <v>44865.640023148146</v>
      </c>
    </row>
    <row r="247" spans="1:16">
      <c r="A247" s="1">
        <v>2</v>
      </c>
      <c r="B247" s="1">
        <v>808002619</v>
      </c>
      <c r="C247" s="1" t="s">
        <v>6955</v>
      </c>
      <c r="D247" s="1" t="s">
        <v>6529</v>
      </c>
      <c r="E247" s="1" t="s">
        <v>6956</v>
      </c>
      <c r="F247" s="3">
        <v>8889552</v>
      </c>
      <c r="H247" s="1" t="s">
        <v>6957</v>
      </c>
      <c r="I247" s="1">
        <v>13</v>
      </c>
      <c r="J247" s="2">
        <v>42888.636863425927</v>
      </c>
      <c r="K247" s="1">
        <v>1</v>
      </c>
      <c r="L247" s="1" t="s">
        <v>6958</v>
      </c>
      <c r="M247" s="7">
        <v>6</v>
      </c>
      <c r="N247" s="3">
        <v>84</v>
      </c>
      <c r="O247" s="3">
        <v>53</v>
      </c>
      <c r="P247" s="2">
        <v>44831.623506944445</v>
      </c>
    </row>
    <row r="248" spans="1:16">
      <c r="A248" s="1">
        <v>2</v>
      </c>
      <c r="B248" s="1">
        <v>890208148</v>
      </c>
      <c r="C248" s="1" t="s">
        <v>7770</v>
      </c>
      <c r="E248" s="1" t="s">
        <v>7771</v>
      </c>
      <c r="F248" s="3">
        <v>3115619297</v>
      </c>
      <c r="H248" s="1" t="s">
        <v>7772</v>
      </c>
      <c r="I248" s="1">
        <v>13</v>
      </c>
      <c r="J248" s="2">
        <v>42888.636956018519</v>
      </c>
      <c r="K248" s="1">
        <v>1</v>
      </c>
      <c r="L248" s="1" t="s">
        <v>7773</v>
      </c>
      <c r="M248" s="7">
        <v>6</v>
      </c>
      <c r="N248" s="3">
        <v>90</v>
      </c>
      <c r="O248" s="3">
        <v>53</v>
      </c>
      <c r="P248" s="2">
        <v>44834.633090277777</v>
      </c>
    </row>
    <row r="249" spans="1:16">
      <c r="A249" s="1">
        <v>2</v>
      </c>
      <c r="B249" s="1">
        <v>811000372</v>
      </c>
      <c r="C249" s="1" t="s">
        <v>9326</v>
      </c>
      <c r="D249" s="1" t="s">
        <v>9327</v>
      </c>
      <c r="E249" s="1" t="s">
        <v>9328</v>
      </c>
      <c r="F249" s="3" t="s">
        <v>9329</v>
      </c>
      <c r="H249" s="1" t="s">
        <v>9330</v>
      </c>
      <c r="I249" s="1">
        <v>13</v>
      </c>
      <c r="J249" s="2">
        <v>43432.620671296296</v>
      </c>
      <c r="K249" s="1">
        <v>1</v>
      </c>
      <c r="L249" s="1" t="s">
        <v>9331</v>
      </c>
      <c r="M249" s="7">
        <v>6</v>
      </c>
      <c r="N249" s="3">
        <v>94</v>
      </c>
      <c r="O249" s="3">
        <v>53</v>
      </c>
      <c r="P249" s="2">
        <v>44830.558020833334</v>
      </c>
    </row>
    <row r="250" spans="1:16">
      <c r="A250" s="1">
        <v>2</v>
      </c>
      <c r="B250" s="1">
        <v>899999421</v>
      </c>
      <c r="C250" s="1" t="s">
        <v>9303</v>
      </c>
      <c r="D250" s="1" t="s">
        <v>9304</v>
      </c>
      <c r="E250" s="1" t="s">
        <v>9305</v>
      </c>
      <c r="F250" s="3" t="s">
        <v>9306</v>
      </c>
      <c r="H250" s="1" t="s">
        <v>9307</v>
      </c>
      <c r="I250" s="1">
        <v>13</v>
      </c>
      <c r="J250" s="2">
        <v>43434.576527777775</v>
      </c>
      <c r="K250" s="1">
        <v>1</v>
      </c>
      <c r="L250" s="1" t="s">
        <v>9308</v>
      </c>
      <c r="M250" s="7">
        <v>6</v>
      </c>
      <c r="N250" s="3">
        <v>98</v>
      </c>
      <c r="O250" s="3">
        <v>53</v>
      </c>
      <c r="P250" s="2">
        <v>44865.693576388891</v>
      </c>
    </row>
    <row r="251" spans="1:16">
      <c r="A251" s="1">
        <v>2</v>
      </c>
      <c r="B251" s="1">
        <v>93361855</v>
      </c>
      <c r="C251" s="1" t="s">
        <v>12972</v>
      </c>
      <c r="E251" s="1" t="s">
        <v>12973</v>
      </c>
      <c r="F251" s="3">
        <v>6082762367</v>
      </c>
      <c r="G251" s="3">
        <v>111</v>
      </c>
      <c r="H251" s="1" t="s">
        <v>12974</v>
      </c>
      <c r="I251" s="1">
        <v>13</v>
      </c>
      <c r="J251" s="2">
        <v>44825.058680555558</v>
      </c>
      <c r="K251" s="1">
        <v>1</v>
      </c>
      <c r="L251" s="1" t="s">
        <v>12975</v>
      </c>
      <c r="M251" s="7">
        <v>6</v>
      </c>
      <c r="N251" s="3">
        <v>95</v>
      </c>
      <c r="O251" s="3">
        <v>53</v>
      </c>
      <c r="P251" s="2">
        <v>44834.422233796293</v>
      </c>
    </row>
    <row r="252" spans="1:16">
      <c r="A252" s="1">
        <v>2</v>
      </c>
      <c r="B252" s="1">
        <v>832010240</v>
      </c>
      <c r="C252" s="1" t="s">
        <v>2805</v>
      </c>
      <c r="E252" s="1" t="s">
        <v>2806</v>
      </c>
      <c r="F252" s="3">
        <v>8580128</v>
      </c>
      <c r="H252" s="1" t="s">
        <v>2807</v>
      </c>
      <c r="I252" s="1">
        <v>13</v>
      </c>
      <c r="J252" s="2">
        <v>42888.635972222219</v>
      </c>
      <c r="K252" s="1">
        <v>1</v>
      </c>
      <c r="L252" s="1" t="s">
        <v>2808</v>
      </c>
      <c r="M252" s="7">
        <v>6</v>
      </c>
      <c r="N252" s="3">
        <v>84</v>
      </c>
      <c r="O252" s="3">
        <v>53</v>
      </c>
      <c r="P252" s="2">
        <v>44866.332812499997</v>
      </c>
    </row>
    <row r="253" spans="1:16">
      <c r="A253" s="1">
        <v>2</v>
      </c>
      <c r="B253" s="1">
        <v>800064543</v>
      </c>
      <c r="C253" s="1" t="s">
        <v>4795</v>
      </c>
      <c r="E253" s="1" t="s">
        <v>4796</v>
      </c>
      <c r="F253" s="3" t="s">
        <v>4797</v>
      </c>
      <c r="H253" s="1" t="s">
        <v>4798</v>
      </c>
      <c r="I253" s="1">
        <v>13</v>
      </c>
      <c r="J253" s="2">
        <v>42888.636423611111</v>
      </c>
      <c r="K253" s="1">
        <v>1</v>
      </c>
      <c r="L253" s="1" t="s">
        <v>4799</v>
      </c>
      <c r="M253" s="7">
        <v>6</v>
      </c>
      <c r="N253" s="3">
        <v>85</v>
      </c>
      <c r="O253" s="3">
        <v>53</v>
      </c>
      <c r="P253" s="2">
        <v>44834.952824074076</v>
      </c>
    </row>
    <row r="254" spans="1:16">
      <c r="A254" s="1">
        <v>2</v>
      </c>
      <c r="B254" s="1">
        <v>900354769</v>
      </c>
      <c r="C254" s="1" t="s">
        <v>3003</v>
      </c>
      <c r="D254" s="1" t="s">
        <v>3004</v>
      </c>
      <c r="E254" s="1" t="s">
        <v>3005</v>
      </c>
      <c r="F254" s="3" t="s">
        <v>3006</v>
      </c>
      <c r="H254" s="1" t="s">
        <v>3007</v>
      </c>
      <c r="I254" s="1">
        <v>13</v>
      </c>
      <c r="J254" s="2">
        <v>43434.483900462961</v>
      </c>
      <c r="K254" s="1">
        <v>1</v>
      </c>
      <c r="L254" s="1" t="s">
        <v>3008</v>
      </c>
      <c r="M254" s="7">
        <v>6</v>
      </c>
      <c r="N254" s="3">
        <v>98</v>
      </c>
      <c r="O254" s="3">
        <v>53</v>
      </c>
      <c r="P254" s="2">
        <v>44837.985960648148</v>
      </c>
    </row>
    <row r="255" spans="1:16">
      <c r="A255" s="1">
        <v>2</v>
      </c>
      <c r="B255" s="1">
        <v>811007033</v>
      </c>
      <c r="C255" s="1" t="s">
        <v>324</v>
      </c>
      <c r="D255" s="1" t="s">
        <v>325</v>
      </c>
      <c r="E255" s="1" t="s">
        <v>326</v>
      </c>
      <c r="F255" s="3" t="s">
        <v>327</v>
      </c>
      <c r="H255" s="1" t="s">
        <v>328</v>
      </c>
      <c r="I255" s="1">
        <v>13</v>
      </c>
      <c r="J255" s="2">
        <v>42888.635000000002</v>
      </c>
      <c r="K255" s="1">
        <v>1</v>
      </c>
      <c r="L255" s="1" t="s">
        <v>329</v>
      </c>
      <c r="M255" s="7">
        <v>6</v>
      </c>
      <c r="N255" s="3">
        <v>86</v>
      </c>
      <c r="O255" s="3">
        <v>53</v>
      </c>
      <c r="P255" s="2">
        <v>44833.709293981483</v>
      </c>
    </row>
    <row r="256" spans="1:16">
      <c r="A256" s="1">
        <v>2</v>
      </c>
      <c r="B256" s="1">
        <v>824000321</v>
      </c>
      <c r="C256" s="1" t="s">
        <v>9434</v>
      </c>
      <c r="D256" s="1" t="s">
        <v>9435</v>
      </c>
      <c r="E256" s="1" t="s">
        <v>9436</v>
      </c>
      <c r="F256" s="3">
        <v>5530359</v>
      </c>
      <c r="H256" s="1" t="s">
        <v>9437</v>
      </c>
      <c r="I256" s="1">
        <v>13</v>
      </c>
      <c r="J256" s="2">
        <v>42888.637974537036</v>
      </c>
      <c r="K256" s="1">
        <v>1</v>
      </c>
      <c r="L256" s="1" t="s">
        <v>9438</v>
      </c>
      <c r="M256" s="7">
        <v>6</v>
      </c>
      <c r="N256" s="3">
        <v>87</v>
      </c>
      <c r="O256" s="3">
        <v>53</v>
      </c>
      <c r="P256" s="2">
        <v>44832.399548611109</v>
      </c>
    </row>
    <row r="257" spans="1:16">
      <c r="A257" s="1">
        <v>2</v>
      </c>
      <c r="B257" s="1">
        <v>8260026417</v>
      </c>
      <c r="C257" s="1" t="s">
        <v>10667</v>
      </c>
      <c r="D257" s="1" t="s">
        <v>10668</v>
      </c>
      <c r="E257" s="1" t="s">
        <v>10669</v>
      </c>
      <c r="F257" s="3">
        <v>3202332713</v>
      </c>
      <c r="H257" s="1" t="s">
        <v>10670</v>
      </c>
      <c r="I257" s="1">
        <v>13</v>
      </c>
      <c r="J257" s="2">
        <v>43705.445300925923</v>
      </c>
      <c r="K257" s="1">
        <v>1</v>
      </c>
      <c r="L257" s="1" t="s">
        <v>10671</v>
      </c>
      <c r="M257" s="7">
        <v>6</v>
      </c>
      <c r="N257" s="3">
        <v>85</v>
      </c>
      <c r="O257" s="3">
        <v>53</v>
      </c>
      <c r="P257" s="2">
        <v>44830.977210648147</v>
      </c>
    </row>
    <row r="258" spans="1:16">
      <c r="A258" s="1">
        <v>2</v>
      </c>
      <c r="B258" s="1">
        <v>890680032</v>
      </c>
      <c r="C258" s="1" t="s">
        <v>2889</v>
      </c>
      <c r="D258" s="1" t="s">
        <v>2890</v>
      </c>
      <c r="E258" s="1" t="s">
        <v>2891</v>
      </c>
      <c r="F258" s="3" t="s">
        <v>2892</v>
      </c>
      <c r="H258" s="1" t="s">
        <v>2893</v>
      </c>
      <c r="I258" s="1">
        <v>13</v>
      </c>
      <c r="J258" s="2">
        <v>42888.635995370372</v>
      </c>
      <c r="K258" s="1">
        <v>1</v>
      </c>
      <c r="L258" s="1" t="s">
        <v>2894</v>
      </c>
      <c r="M258" s="7">
        <v>6</v>
      </c>
      <c r="N258" s="3">
        <v>82</v>
      </c>
      <c r="O258" s="3">
        <v>53</v>
      </c>
      <c r="P258" s="2">
        <v>44865.832800925928</v>
      </c>
    </row>
    <row r="259" spans="1:16">
      <c r="A259" s="1">
        <v>2</v>
      </c>
      <c r="B259" s="1">
        <v>890706823</v>
      </c>
      <c r="C259" s="1" t="s">
        <v>5365</v>
      </c>
      <c r="D259" s="1" t="s">
        <v>5366</v>
      </c>
      <c r="E259" s="1" t="s">
        <v>5367</v>
      </c>
      <c r="F259" s="3" t="s">
        <v>5368</v>
      </c>
      <c r="H259" s="1" t="s">
        <v>5369</v>
      </c>
      <c r="I259" s="1">
        <v>13</v>
      </c>
      <c r="J259" s="2">
        <v>42888.63653935185</v>
      </c>
      <c r="K259" s="1">
        <v>1</v>
      </c>
      <c r="L259" s="1" t="s">
        <v>5370</v>
      </c>
      <c r="M259" s="7">
        <v>6</v>
      </c>
      <c r="N259" s="3">
        <v>100</v>
      </c>
      <c r="O259" s="3">
        <v>53</v>
      </c>
      <c r="P259" s="2">
        <v>44832.503900462965</v>
      </c>
    </row>
    <row r="260" spans="1:16">
      <c r="A260" s="1">
        <v>2</v>
      </c>
      <c r="B260" s="1">
        <v>890980643</v>
      </c>
      <c r="C260" s="1" t="s">
        <v>0</v>
      </c>
      <c r="D260" s="1" t="s">
        <v>1</v>
      </c>
      <c r="E260" s="1" t="s">
        <v>2</v>
      </c>
      <c r="F260" s="3">
        <v>8647181</v>
      </c>
      <c r="H260" s="1" t="s">
        <v>3</v>
      </c>
      <c r="I260" s="1">
        <v>13</v>
      </c>
      <c r="J260" s="2">
        <v>42888.634652777779</v>
      </c>
      <c r="K260" s="1">
        <v>1</v>
      </c>
      <c r="L260" s="1" t="s">
        <v>4</v>
      </c>
      <c r="M260" s="7">
        <v>6</v>
      </c>
      <c r="N260" s="3">
        <v>87</v>
      </c>
      <c r="O260" s="3">
        <v>53</v>
      </c>
      <c r="P260" s="2">
        <v>44833.893263888887</v>
      </c>
    </row>
    <row r="261" spans="1:16">
      <c r="A261" s="1">
        <v>2</v>
      </c>
      <c r="B261" s="1">
        <v>900518338</v>
      </c>
      <c r="C261" s="1" t="s">
        <v>13435</v>
      </c>
      <c r="D261" s="1" t="s">
        <v>13436</v>
      </c>
      <c r="E261" s="1" t="s">
        <v>13437</v>
      </c>
      <c r="F261" s="3" t="s">
        <v>13438</v>
      </c>
      <c r="H261" s="1" t="s">
        <v>13439</v>
      </c>
      <c r="I261" s="1">
        <v>13</v>
      </c>
      <c r="J261" s="2">
        <v>44837.679340277777</v>
      </c>
      <c r="K261" s="1">
        <v>1</v>
      </c>
      <c r="L261" s="1" t="s">
        <v>13440</v>
      </c>
      <c r="M261" s="7">
        <v>6</v>
      </c>
      <c r="N261" s="3">
        <v>100</v>
      </c>
      <c r="O261" s="3">
        <v>53</v>
      </c>
      <c r="P261" s="2">
        <v>44865.713738425926</v>
      </c>
    </row>
    <row r="262" spans="1:16">
      <c r="A262" s="1">
        <v>2</v>
      </c>
      <c r="B262" s="1">
        <v>808000993</v>
      </c>
      <c r="C262" s="1" t="s">
        <v>12023</v>
      </c>
      <c r="D262" s="1" t="s">
        <v>12024</v>
      </c>
      <c r="E262" s="1" t="s">
        <v>12025</v>
      </c>
      <c r="F262" s="3">
        <v>8973000</v>
      </c>
      <c r="G262" s="3">
        <v>132</v>
      </c>
      <c r="H262" s="1" t="s">
        <v>12026</v>
      </c>
      <c r="I262" s="1">
        <v>13</v>
      </c>
      <c r="J262" s="2">
        <v>44113.824224537035</v>
      </c>
      <c r="K262" s="1">
        <v>1</v>
      </c>
      <c r="L262" s="1" t="s">
        <v>12027</v>
      </c>
      <c r="M262" s="7">
        <v>6</v>
      </c>
      <c r="N262" s="3">
        <v>96</v>
      </c>
      <c r="O262" s="3">
        <v>53</v>
      </c>
      <c r="P262" s="2">
        <v>44833.805069444446</v>
      </c>
    </row>
    <row r="263" spans="1:16">
      <c r="A263" s="1">
        <v>2</v>
      </c>
      <c r="B263" s="1">
        <v>19222205</v>
      </c>
      <c r="C263" s="1" t="s">
        <v>12168</v>
      </c>
      <c r="D263" s="1" t="s">
        <v>12169</v>
      </c>
      <c r="E263" s="1" t="s">
        <v>12170</v>
      </c>
      <c r="F263" s="3">
        <v>8361574</v>
      </c>
      <c r="H263" s="1" t="s">
        <v>11499</v>
      </c>
      <c r="I263" s="1">
        <v>13</v>
      </c>
      <c r="J263" s="2">
        <v>44117.695914351854</v>
      </c>
      <c r="K263" s="1">
        <v>1</v>
      </c>
      <c r="L263" s="1" t="s">
        <v>12171</v>
      </c>
      <c r="M263" s="7">
        <v>6</v>
      </c>
      <c r="N263" s="3">
        <v>100</v>
      </c>
      <c r="O263" s="3">
        <v>53</v>
      </c>
      <c r="P263" s="2">
        <v>44818.709953703707</v>
      </c>
    </row>
    <row r="264" spans="1:16">
      <c r="A264" s="1">
        <v>2</v>
      </c>
      <c r="B264" s="1">
        <v>16266761</v>
      </c>
      <c r="C264" s="1" t="s">
        <v>12630</v>
      </c>
      <c r="D264" s="1" t="s">
        <v>5966</v>
      </c>
      <c r="E264" s="1" t="s">
        <v>12631</v>
      </c>
      <c r="F264" s="3">
        <v>3147354966</v>
      </c>
      <c r="G264" s="3">
        <v>0</v>
      </c>
      <c r="H264" s="1" t="s">
        <v>12632</v>
      </c>
      <c r="I264" s="1">
        <v>13</v>
      </c>
      <c r="J264" s="2">
        <v>44150.301122685189</v>
      </c>
      <c r="K264" s="1">
        <v>1</v>
      </c>
      <c r="L264" s="1" t="s">
        <v>12633</v>
      </c>
      <c r="M264" s="7">
        <v>6</v>
      </c>
      <c r="N264" s="3">
        <v>99</v>
      </c>
      <c r="O264" s="3">
        <v>53</v>
      </c>
      <c r="P264" s="2">
        <v>44832.481180555558</v>
      </c>
    </row>
    <row r="265" spans="1:16">
      <c r="A265" s="1">
        <v>2</v>
      </c>
      <c r="B265" s="1">
        <v>800097176</v>
      </c>
      <c r="C265" s="1" t="s">
        <v>10586</v>
      </c>
      <c r="E265" s="1" t="s">
        <v>10587</v>
      </c>
      <c r="F265" s="3">
        <v>3507691816</v>
      </c>
      <c r="H265" s="1" t="s">
        <v>10588</v>
      </c>
      <c r="I265" s="1">
        <v>13</v>
      </c>
      <c r="J265" s="2">
        <v>43704.662847222222</v>
      </c>
      <c r="K265" s="1">
        <v>1</v>
      </c>
      <c r="L265" s="1" t="s">
        <v>10589</v>
      </c>
      <c r="M265" s="7">
        <v>6</v>
      </c>
      <c r="N265" s="3">
        <v>99</v>
      </c>
      <c r="O265" s="3">
        <v>53</v>
      </c>
      <c r="P265" s="2">
        <v>44832.746087962965</v>
      </c>
    </row>
    <row r="266" spans="1:16">
      <c r="A266" s="1">
        <v>2</v>
      </c>
      <c r="B266" s="1">
        <v>899999407</v>
      </c>
      <c r="C266" s="1" t="s">
        <v>8876</v>
      </c>
      <c r="E266" s="1" t="s">
        <v>8877</v>
      </c>
      <c r="F266" s="3">
        <v>8460005</v>
      </c>
      <c r="H266" s="1" t="s">
        <v>8878</v>
      </c>
      <c r="I266" s="1">
        <v>13</v>
      </c>
      <c r="J266" s="2">
        <v>42888.637083333335</v>
      </c>
      <c r="K266" s="1">
        <v>1</v>
      </c>
      <c r="L266" s="1" t="s">
        <v>8879</v>
      </c>
      <c r="M266" s="7">
        <v>6</v>
      </c>
      <c r="N266" s="3">
        <v>93</v>
      </c>
      <c r="O266" s="3">
        <v>53</v>
      </c>
      <c r="P266" s="2">
        <v>44827.511493055557</v>
      </c>
    </row>
    <row r="267" spans="1:16">
      <c r="A267" s="1">
        <v>2</v>
      </c>
      <c r="B267" s="1">
        <v>810001998</v>
      </c>
      <c r="C267" s="1" t="s">
        <v>7109</v>
      </c>
      <c r="D267" s="1" t="s">
        <v>7110</v>
      </c>
      <c r="E267" s="1" t="s">
        <v>7111</v>
      </c>
      <c r="F267" s="3">
        <v>8608616</v>
      </c>
      <c r="H267" s="1" t="s">
        <v>7112</v>
      </c>
      <c r="I267" s="1">
        <v>13</v>
      </c>
      <c r="J267" s="2">
        <v>42888.636874999997</v>
      </c>
      <c r="K267" s="1">
        <v>1</v>
      </c>
      <c r="L267" s="1" t="s">
        <v>7113</v>
      </c>
      <c r="M267" s="7">
        <v>6</v>
      </c>
      <c r="N267" s="3">
        <v>89</v>
      </c>
      <c r="O267" s="3">
        <v>53</v>
      </c>
      <c r="P267" s="2">
        <v>44817.710625</v>
      </c>
    </row>
    <row r="268" spans="1:16">
      <c r="A268" s="1">
        <v>2</v>
      </c>
      <c r="B268" s="1">
        <v>891801962</v>
      </c>
      <c r="C268" s="1" t="s">
        <v>1784</v>
      </c>
      <c r="E268" s="1" t="s">
        <v>1785</v>
      </c>
      <c r="F268" s="3">
        <v>3102240202</v>
      </c>
      <c r="H268" s="1" t="s">
        <v>1786</v>
      </c>
      <c r="I268" s="1">
        <v>13</v>
      </c>
      <c r="J268" s="2">
        <v>42888.635682870372</v>
      </c>
      <c r="K268" s="1">
        <v>1</v>
      </c>
      <c r="L268" s="1" t="s">
        <v>1787</v>
      </c>
      <c r="M268" s="7">
        <v>6</v>
      </c>
      <c r="N268" s="3">
        <v>99</v>
      </c>
      <c r="O268" s="3">
        <v>52</v>
      </c>
      <c r="P268" s="2">
        <v>44832.802233796298</v>
      </c>
    </row>
    <row r="269" spans="1:16">
      <c r="A269" s="1">
        <v>2</v>
      </c>
      <c r="B269" s="1">
        <v>890102472</v>
      </c>
      <c r="C269" s="1" t="s">
        <v>1002</v>
      </c>
      <c r="E269" s="1" t="s">
        <v>1003</v>
      </c>
      <c r="F269" s="3" t="s">
        <v>1004</v>
      </c>
      <c r="H269" s="1" t="s">
        <v>1005</v>
      </c>
      <c r="I269" s="1">
        <v>13</v>
      </c>
      <c r="J269" s="2">
        <v>42888.63521990741</v>
      </c>
      <c r="K269" s="1">
        <v>1</v>
      </c>
      <c r="L269" s="1" t="s">
        <v>1006</v>
      </c>
      <c r="M269" s="7">
        <v>6</v>
      </c>
      <c r="N269" s="3">
        <v>81</v>
      </c>
      <c r="O269" s="3">
        <v>52</v>
      </c>
      <c r="P269" s="2">
        <v>44833.677754629629</v>
      </c>
    </row>
    <row r="270" spans="1:16">
      <c r="A270" s="1">
        <v>2</v>
      </c>
      <c r="B270" s="1">
        <v>891180194</v>
      </c>
      <c r="C270" s="1" t="s">
        <v>3396</v>
      </c>
      <c r="D270" s="1" t="s">
        <v>3397</v>
      </c>
      <c r="E270" s="1" t="s">
        <v>3398</v>
      </c>
      <c r="F270" s="3" t="s">
        <v>3399</v>
      </c>
      <c r="H270" s="1" t="s">
        <v>3400</v>
      </c>
      <c r="I270" s="1">
        <v>13</v>
      </c>
      <c r="J270" s="2">
        <v>42888.636064814818</v>
      </c>
      <c r="K270" s="1">
        <v>1</v>
      </c>
      <c r="L270" s="1" t="s">
        <v>3401</v>
      </c>
      <c r="M270" s="7">
        <v>6</v>
      </c>
      <c r="N270" s="3">
        <v>92</v>
      </c>
      <c r="O270" s="3">
        <v>52</v>
      </c>
      <c r="P270" s="2">
        <v>44865.643449074072</v>
      </c>
    </row>
    <row r="271" spans="1:16">
      <c r="A271" s="1">
        <v>2</v>
      </c>
      <c r="B271" s="1">
        <v>819000985</v>
      </c>
      <c r="C271" s="1" t="s">
        <v>3592</v>
      </c>
      <c r="D271" s="1" t="s">
        <v>3593</v>
      </c>
      <c r="E271" s="1" t="s">
        <v>3594</v>
      </c>
      <c r="F271" s="3" t="s">
        <v>3595</v>
      </c>
      <c r="H271" s="1" t="s">
        <v>3596</v>
      </c>
      <c r="I271" s="1">
        <v>13</v>
      </c>
      <c r="J271" s="2">
        <v>42888.636145833334</v>
      </c>
      <c r="K271" s="1">
        <v>1</v>
      </c>
      <c r="L271" s="1" t="s">
        <v>3597</v>
      </c>
      <c r="M271" s="7">
        <v>6</v>
      </c>
      <c r="N271" s="3">
        <v>98</v>
      </c>
      <c r="O271" s="3">
        <v>52</v>
      </c>
      <c r="P271" s="2">
        <v>44833.799664351849</v>
      </c>
    </row>
    <row r="272" spans="1:16">
      <c r="A272" s="1">
        <v>2</v>
      </c>
      <c r="B272" s="1">
        <v>800250853</v>
      </c>
      <c r="C272" s="1" t="s">
        <v>4242</v>
      </c>
      <c r="E272" s="1" t="s">
        <v>4243</v>
      </c>
      <c r="F272" s="3">
        <v>5660135</v>
      </c>
      <c r="H272" s="1" t="s">
        <v>4244</v>
      </c>
      <c r="I272" s="1">
        <v>13</v>
      </c>
      <c r="J272" s="2">
        <v>42888.636284722219</v>
      </c>
      <c r="K272" s="1">
        <v>1</v>
      </c>
      <c r="L272" s="1" t="s">
        <v>4245</v>
      </c>
      <c r="M272" s="7">
        <v>6</v>
      </c>
      <c r="N272" s="3">
        <v>97</v>
      </c>
      <c r="O272" s="3">
        <v>52</v>
      </c>
      <c r="P272" s="2">
        <v>44834.431504629632</v>
      </c>
    </row>
    <row r="273" spans="1:16">
      <c r="A273" s="1">
        <v>2</v>
      </c>
      <c r="B273" s="1">
        <v>891500580</v>
      </c>
      <c r="C273" s="1" t="s">
        <v>2405</v>
      </c>
      <c r="D273" s="1" t="s">
        <v>2406</v>
      </c>
      <c r="E273" s="1" t="s">
        <v>2407</v>
      </c>
      <c r="F273" s="3">
        <v>8281803</v>
      </c>
      <c r="H273" s="1" t="s">
        <v>2408</v>
      </c>
      <c r="I273" s="1">
        <v>13</v>
      </c>
      <c r="J273" s="2">
        <v>42888.635821759257</v>
      </c>
      <c r="K273" s="1">
        <v>1</v>
      </c>
      <c r="L273" s="1" t="s">
        <v>2409</v>
      </c>
      <c r="M273" s="7">
        <v>6</v>
      </c>
      <c r="N273" s="3">
        <v>100</v>
      </c>
      <c r="O273" s="3">
        <v>52</v>
      </c>
      <c r="P273" s="2">
        <v>44845.400763888887</v>
      </c>
    </row>
    <row r="274" spans="1:16">
      <c r="A274" s="1">
        <v>2</v>
      </c>
      <c r="B274" s="1">
        <v>890981868</v>
      </c>
      <c r="C274" s="1" t="s">
        <v>796</v>
      </c>
      <c r="D274" s="1" t="s">
        <v>797</v>
      </c>
      <c r="E274" s="1" t="s">
        <v>798</v>
      </c>
      <c r="F274" s="3">
        <v>8618173</v>
      </c>
      <c r="G274" s="3">
        <v>101</v>
      </c>
      <c r="H274" s="1" t="s">
        <v>799</v>
      </c>
      <c r="I274" s="1">
        <v>13</v>
      </c>
      <c r="J274" s="2">
        <v>42888.635057870371</v>
      </c>
      <c r="K274" s="1">
        <v>1</v>
      </c>
      <c r="L274" s="1" t="s">
        <v>800</v>
      </c>
      <c r="M274" s="7">
        <v>6</v>
      </c>
      <c r="N274" s="3">
        <v>95</v>
      </c>
      <c r="O274" s="3">
        <v>52</v>
      </c>
      <c r="P274" s="2">
        <v>44865.644849537035</v>
      </c>
    </row>
    <row r="275" spans="1:16">
      <c r="A275" s="1">
        <v>2</v>
      </c>
      <c r="B275" s="1">
        <v>899999388</v>
      </c>
      <c r="C275" s="1" t="s">
        <v>3176</v>
      </c>
      <c r="E275" s="1" t="s">
        <v>3177</v>
      </c>
      <c r="F275" s="3">
        <v>3195484977</v>
      </c>
      <c r="H275" s="1" t="s">
        <v>3178</v>
      </c>
      <c r="I275" s="1">
        <v>13</v>
      </c>
      <c r="J275" s="2">
        <v>43432.695810185185</v>
      </c>
      <c r="K275" s="1">
        <v>1</v>
      </c>
      <c r="L275" s="1" t="s">
        <v>3179</v>
      </c>
      <c r="M275" s="7">
        <v>6</v>
      </c>
      <c r="N275" s="3">
        <v>96</v>
      </c>
      <c r="O275" s="3">
        <v>52</v>
      </c>
      <c r="P275" s="2">
        <v>44832.506967592592</v>
      </c>
    </row>
    <row r="276" spans="1:16">
      <c r="A276" s="1">
        <v>2</v>
      </c>
      <c r="B276" s="1">
        <v>890704737</v>
      </c>
      <c r="C276" s="1" t="s">
        <v>9543</v>
      </c>
      <c r="D276" s="1" t="s">
        <v>9544</v>
      </c>
      <c r="E276" s="1" t="s">
        <v>9545</v>
      </c>
      <c r="F276" s="3" t="s">
        <v>9546</v>
      </c>
      <c r="G276" s="3">
        <v>26</v>
      </c>
      <c r="H276" s="1" t="s">
        <v>9547</v>
      </c>
      <c r="I276" s="1">
        <v>13</v>
      </c>
      <c r="J276" s="2">
        <v>42906.452106481483</v>
      </c>
      <c r="K276" s="1">
        <v>1</v>
      </c>
      <c r="L276" s="1" t="s">
        <v>9548</v>
      </c>
      <c r="M276" s="7">
        <v>6</v>
      </c>
      <c r="N276" s="3">
        <v>82</v>
      </c>
      <c r="O276" s="3">
        <v>52</v>
      </c>
      <c r="P276" s="2">
        <v>44865.663472222222</v>
      </c>
    </row>
    <row r="277" spans="1:16">
      <c r="A277" s="1">
        <v>1</v>
      </c>
      <c r="B277" s="1">
        <v>7212935</v>
      </c>
      <c r="C277" s="1" t="s">
        <v>11495</v>
      </c>
      <c r="E277" s="1" t="s">
        <v>11496</v>
      </c>
      <c r="F277" s="3">
        <v>7423647</v>
      </c>
      <c r="H277" s="1" t="s">
        <v>11497</v>
      </c>
      <c r="I277" s="1">
        <v>13</v>
      </c>
      <c r="J277" s="2">
        <v>44092.614305555559</v>
      </c>
      <c r="K277" s="1">
        <v>1</v>
      </c>
      <c r="L277" s="1" t="s">
        <v>11498</v>
      </c>
      <c r="M277" s="7">
        <v>6</v>
      </c>
      <c r="N277" s="3">
        <v>95</v>
      </c>
      <c r="O277" s="3">
        <v>52</v>
      </c>
      <c r="P277" s="2">
        <v>44831.483344907407</v>
      </c>
    </row>
    <row r="278" spans="1:16">
      <c r="A278" s="1">
        <v>2</v>
      </c>
      <c r="B278" s="1">
        <v>890980357</v>
      </c>
      <c r="C278" s="1" t="s">
        <v>8104</v>
      </c>
      <c r="E278" s="1" t="s">
        <v>8105</v>
      </c>
      <c r="F278" s="3">
        <v>8691520</v>
      </c>
      <c r="H278" s="1" t="s">
        <v>8106</v>
      </c>
      <c r="I278" s="1">
        <v>13</v>
      </c>
      <c r="J278" s="2">
        <v>42888.636990740742</v>
      </c>
      <c r="K278" s="1">
        <v>1</v>
      </c>
      <c r="L278" s="1" t="s">
        <v>8107</v>
      </c>
      <c r="M278" s="7">
        <v>6</v>
      </c>
      <c r="N278" s="3">
        <v>81</v>
      </c>
      <c r="O278" s="3">
        <v>52</v>
      </c>
      <c r="P278" s="2">
        <v>44829.940034722225</v>
      </c>
    </row>
    <row r="279" spans="1:16">
      <c r="A279" s="1">
        <v>2</v>
      </c>
      <c r="B279" s="1">
        <v>820000349</v>
      </c>
      <c r="C279" s="1" t="s">
        <v>7303</v>
      </c>
      <c r="E279" s="1" t="s">
        <v>7304</v>
      </c>
      <c r="F279" s="3">
        <v>7400084</v>
      </c>
      <c r="G279" s="3">
        <v>102</v>
      </c>
      <c r="H279" s="1" t="s">
        <v>7305</v>
      </c>
      <c r="I279" s="1">
        <v>13</v>
      </c>
      <c r="J279" s="2">
        <v>42888.63689814815</v>
      </c>
      <c r="K279" s="1">
        <v>1</v>
      </c>
      <c r="L279" s="1" t="s">
        <v>7306</v>
      </c>
      <c r="M279" s="7">
        <v>6</v>
      </c>
      <c r="N279" s="3">
        <v>96</v>
      </c>
      <c r="O279" s="3">
        <v>52</v>
      </c>
      <c r="P279" s="2">
        <v>44832.653819444444</v>
      </c>
    </row>
    <row r="280" spans="1:16">
      <c r="A280" s="1">
        <v>2</v>
      </c>
      <c r="B280" s="1">
        <v>892099475</v>
      </c>
      <c r="C280" s="1" t="s">
        <v>8749</v>
      </c>
      <c r="E280" s="1" t="s">
        <v>8750</v>
      </c>
      <c r="F280" s="3">
        <v>6241950</v>
      </c>
      <c r="H280" s="1" t="s">
        <v>8751</v>
      </c>
      <c r="I280" s="1">
        <v>13</v>
      </c>
      <c r="J280" s="2">
        <v>42888.637071759258</v>
      </c>
      <c r="K280" s="1">
        <v>1</v>
      </c>
      <c r="L280" s="1" t="s">
        <v>8752</v>
      </c>
      <c r="M280" s="7">
        <v>6</v>
      </c>
      <c r="N280" s="3">
        <v>97</v>
      </c>
      <c r="O280" s="3">
        <v>52</v>
      </c>
      <c r="P280" s="2">
        <v>44847.494664351849</v>
      </c>
    </row>
    <row r="281" spans="1:16">
      <c r="A281" s="1">
        <v>2</v>
      </c>
      <c r="B281" s="1">
        <v>8001040482</v>
      </c>
      <c r="C281" s="1" t="s">
        <v>10202</v>
      </c>
      <c r="E281" s="1" t="s">
        <v>10203</v>
      </c>
      <c r="F281" s="3" t="s">
        <v>10204</v>
      </c>
      <c r="H281" s="1" t="s">
        <v>10205</v>
      </c>
      <c r="I281" s="1">
        <v>13</v>
      </c>
      <c r="J281" s="2">
        <v>43697.59275462963</v>
      </c>
      <c r="K281" s="1">
        <v>1</v>
      </c>
      <c r="L281" s="1" t="s">
        <v>10206</v>
      </c>
      <c r="M281" s="7">
        <v>6</v>
      </c>
      <c r="N281" s="3">
        <v>85</v>
      </c>
      <c r="O281" s="3">
        <v>52</v>
      </c>
      <c r="P281" s="2">
        <v>44865.812881944446</v>
      </c>
    </row>
    <row r="282" spans="1:16">
      <c r="A282" s="1">
        <v>2</v>
      </c>
      <c r="B282" s="1">
        <v>838000009</v>
      </c>
      <c r="C282" s="1" t="s">
        <v>3199</v>
      </c>
      <c r="D282" s="1" t="s">
        <v>2032</v>
      </c>
      <c r="E282" s="1" t="s">
        <v>3200</v>
      </c>
      <c r="F282" s="3" t="s">
        <v>3201</v>
      </c>
      <c r="H282" s="1" t="s">
        <v>3202</v>
      </c>
      <c r="I282" s="1">
        <v>13</v>
      </c>
      <c r="J282" s="2">
        <v>42888.636030092595</v>
      </c>
      <c r="K282" s="1">
        <v>1</v>
      </c>
      <c r="L282" s="1" t="s">
        <v>3203</v>
      </c>
      <c r="M282" s="7">
        <v>6</v>
      </c>
      <c r="N282" s="3">
        <v>81</v>
      </c>
      <c r="O282" s="3">
        <v>52</v>
      </c>
      <c r="P282" s="2">
        <v>44834.480717592596</v>
      </c>
    </row>
    <row r="283" spans="1:16">
      <c r="A283" s="1">
        <v>2</v>
      </c>
      <c r="B283" s="1">
        <v>899999118</v>
      </c>
      <c r="C283" s="1" t="s">
        <v>1112</v>
      </c>
      <c r="D283" s="1" t="s">
        <v>1113</v>
      </c>
      <c r="E283" s="1" t="s">
        <v>1114</v>
      </c>
      <c r="F283" s="3">
        <v>3537300</v>
      </c>
      <c r="H283" s="1" t="s">
        <v>1115</v>
      </c>
      <c r="I283" s="1">
        <v>13</v>
      </c>
      <c r="J283" s="2">
        <v>42888.635509259257</v>
      </c>
      <c r="K283" s="1">
        <v>1</v>
      </c>
      <c r="L283" s="1" t="s">
        <v>1116</v>
      </c>
      <c r="M283" s="7">
        <v>6</v>
      </c>
      <c r="N283" s="3">
        <v>95</v>
      </c>
      <c r="O283" s="3">
        <v>52</v>
      </c>
      <c r="P283" s="2">
        <v>44865.99795138889</v>
      </c>
    </row>
    <row r="284" spans="1:16">
      <c r="A284" s="1">
        <v>1</v>
      </c>
      <c r="B284" s="1">
        <v>32747042</v>
      </c>
      <c r="C284" s="1" t="s">
        <v>13053</v>
      </c>
      <c r="D284" s="1" t="s">
        <v>13054</v>
      </c>
      <c r="E284" s="1" t="s">
        <v>13055</v>
      </c>
      <c r="F284" s="3">
        <v>3125886046</v>
      </c>
      <c r="H284" s="1" t="s">
        <v>13056</v>
      </c>
      <c r="I284" s="1">
        <v>13</v>
      </c>
      <c r="J284" s="2">
        <v>44827.044293981482</v>
      </c>
      <c r="K284" s="1">
        <v>1</v>
      </c>
      <c r="L284" s="1" t="s">
        <v>13057</v>
      </c>
      <c r="M284" s="7">
        <v>6</v>
      </c>
      <c r="N284" s="3">
        <v>90</v>
      </c>
      <c r="O284" s="3">
        <v>52</v>
      </c>
      <c r="P284" s="2">
        <v>44867.460115740738</v>
      </c>
    </row>
    <row r="285" spans="1:16">
      <c r="A285" s="1">
        <v>1</v>
      </c>
      <c r="B285" s="1">
        <v>70114324</v>
      </c>
      <c r="C285" s="1" t="s">
        <v>11686</v>
      </c>
      <c r="E285" s="1" t="s">
        <v>11687</v>
      </c>
      <c r="F285" s="3">
        <v>3741444</v>
      </c>
      <c r="H285" s="1" t="s">
        <v>11688</v>
      </c>
      <c r="I285" s="1">
        <v>13</v>
      </c>
      <c r="J285" s="2">
        <v>44103.412569444445</v>
      </c>
      <c r="K285" s="1">
        <v>1</v>
      </c>
      <c r="L285" s="1" t="s">
        <v>11689</v>
      </c>
      <c r="M285" s="7">
        <v>6</v>
      </c>
      <c r="N285" s="3">
        <v>91</v>
      </c>
      <c r="O285" s="3">
        <v>52</v>
      </c>
      <c r="P285" s="2">
        <v>44824.667233796295</v>
      </c>
    </row>
    <row r="286" spans="1:16">
      <c r="A286" s="1">
        <v>2</v>
      </c>
      <c r="B286" s="1">
        <v>800005151</v>
      </c>
      <c r="C286" s="1" t="s">
        <v>2899</v>
      </c>
      <c r="D286" s="1" t="s">
        <v>2900</v>
      </c>
      <c r="E286" s="1" t="s">
        <v>2901</v>
      </c>
      <c r="F286" s="3" t="s">
        <v>2902</v>
      </c>
      <c r="H286" s="1" t="s">
        <v>2903</v>
      </c>
      <c r="I286" s="1">
        <v>13</v>
      </c>
      <c r="J286" s="2">
        <v>42888.635995370372</v>
      </c>
      <c r="K286" s="1">
        <v>1</v>
      </c>
      <c r="L286" s="1" t="s">
        <v>2904</v>
      </c>
      <c r="M286" s="7">
        <v>6</v>
      </c>
      <c r="N286" s="3">
        <v>99</v>
      </c>
      <c r="O286" s="3">
        <v>52</v>
      </c>
      <c r="P286" s="2">
        <v>44833.495451388888</v>
      </c>
    </row>
    <row r="287" spans="1:16">
      <c r="A287" s="1">
        <v>2</v>
      </c>
      <c r="B287" s="1">
        <v>832006409</v>
      </c>
      <c r="C287" s="1" t="s">
        <v>2940</v>
      </c>
      <c r="D287" s="1" t="s">
        <v>2941</v>
      </c>
      <c r="E287" s="1" t="s">
        <v>2942</v>
      </c>
      <c r="F287" s="3">
        <v>8541934</v>
      </c>
      <c r="H287" s="1" t="s">
        <v>2943</v>
      </c>
      <c r="I287" s="1">
        <v>13</v>
      </c>
      <c r="J287" s="2">
        <v>42888.635995370372</v>
      </c>
      <c r="K287" s="1">
        <v>1</v>
      </c>
      <c r="L287" s="1" t="s">
        <v>2944</v>
      </c>
      <c r="M287" s="7">
        <v>6</v>
      </c>
      <c r="N287" s="3">
        <v>98</v>
      </c>
      <c r="O287" s="3">
        <v>52</v>
      </c>
      <c r="P287" s="2">
        <v>44865.809849537036</v>
      </c>
    </row>
    <row r="288" spans="1:16">
      <c r="A288" s="1">
        <v>2</v>
      </c>
      <c r="B288" s="1">
        <v>890203088</v>
      </c>
      <c r="C288" s="1" t="s">
        <v>9636</v>
      </c>
      <c r="D288" s="1" t="s">
        <v>9637</v>
      </c>
      <c r="E288" s="1" t="s">
        <v>9638</v>
      </c>
      <c r="F288" s="3">
        <v>7431088</v>
      </c>
      <c r="G288" s="3">
        <v>5282</v>
      </c>
      <c r="H288" s="1" t="s">
        <v>9639</v>
      </c>
      <c r="I288" s="1">
        <v>13</v>
      </c>
      <c r="J288" s="2">
        <v>42888.639444444445</v>
      </c>
      <c r="K288" s="1">
        <v>1</v>
      </c>
      <c r="L288" s="1" t="s">
        <v>9640</v>
      </c>
      <c r="M288" s="7">
        <v>6</v>
      </c>
      <c r="N288" s="3">
        <v>96</v>
      </c>
      <c r="O288" s="3">
        <v>52</v>
      </c>
      <c r="P288" s="2">
        <v>44833.645694444444</v>
      </c>
    </row>
    <row r="289" spans="1:16">
      <c r="A289" s="1">
        <v>2</v>
      </c>
      <c r="B289" s="1">
        <v>890680053</v>
      </c>
      <c r="C289" s="1" t="s">
        <v>2945</v>
      </c>
      <c r="D289" s="1" t="s">
        <v>2946</v>
      </c>
      <c r="E289" s="1" t="s">
        <v>2947</v>
      </c>
      <c r="F289" s="3" t="s">
        <v>2948</v>
      </c>
      <c r="G289" s="3">
        <v>807</v>
      </c>
      <c r="H289" s="1" t="s">
        <v>2949</v>
      </c>
      <c r="I289" s="1">
        <v>13</v>
      </c>
      <c r="J289" s="2">
        <v>42888.635995370372</v>
      </c>
      <c r="K289" s="1">
        <v>1</v>
      </c>
      <c r="L289" s="1" t="s">
        <v>2950</v>
      </c>
      <c r="M289" s="7">
        <v>6</v>
      </c>
      <c r="N289" s="3">
        <v>95</v>
      </c>
      <c r="O289" s="3">
        <v>52</v>
      </c>
      <c r="P289" s="2">
        <v>44865.928148148145</v>
      </c>
    </row>
    <row r="290" spans="1:16">
      <c r="A290" s="1">
        <v>2</v>
      </c>
      <c r="B290" s="1">
        <v>890480113</v>
      </c>
      <c r="C290" s="1" t="s">
        <v>5096</v>
      </c>
      <c r="D290" s="1" t="s">
        <v>5097</v>
      </c>
      <c r="E290" s="1" t="s">
        <v>5098</v>
      </c>
      <c r="F290" s="3">
        <v>2840011</v>
      </c>
      <c r="G290" s="3">
        <v>124</v>
      </c>
      <c r="H290" s="1" t="s">
        <v>5099</v>
      </c>
      <c r="I290" s="1">
        <v>13</v>
      </c>
      <c r="J290" s="2">
        <v>42888.636458333334</v>
      </c>
      <c r="K290" s="1">
        <v>1</v>
      </c>
      <c r="L290" s="1" t="s">
        <v>5100</v>
      </c>
      <c r="M290" s="7">
        <v>6</v>
      </c>
      <c r="N290" s="3">
        <v>100</v>
      </c>
      <c r="O290" s="3">
        <v>52</v>
      </c>
      <c r="P290" s="2">
        <v>44830.695636574077</v>
      </c>
    </row>
    <row r="291" spans="1:16">
      <c r="A291" s="1">
        <v>2</v>
      </c>
      <c r="B291" s="1">
        <v>800124023</v>
      </c>
      <c r="C291" s="1" t="s">
        <v>9158</v>
      </c>
      <c r="D291" s="1" t="s">
        <v>9157</v>
      </c>
      <c r="E291" s="1" t="s">
        <v>9159</v>
      </c>
      <c r="F291" s="3">
        <v>3896023</v>
      </c>
      <c r="H291" s="1" t="s">
        <v>9160</v>
      </c>
      <c r="I291" s="1">
        <v>13</v>
      </c>
      <c r="J291" s="2">
        <v>42888.637106481481</v>
      </c>
      <c r="K291" s="1">
        <v>1</v>
      </c>
      <c r="L291" s="1" t="s">
        <v>9161</v>
      </c>
      <c r="M291" s="7">
        <v>6</v>
      </c>
      <c r="N291" s="3">
        <v>91</v>
      </c>
      <c r="O291" s="3">
        <v>52</v>
      </c>
      <c r="P291" s="2">
        <v>44862.949340277781</v>
      </c>
    </row>
    <row r="292" spans="1:16">
      <c r="A292" s="1">
        <v>2</v>
      </c>
      <c r="B292" s="1">
        <v>900526843</v>
      </c>
      <c r="C292" s="1" t="s">
        <v>5176</v>
      </c>
      <c r="E292" s="1" t="s">
        <v>5177</v>
      </c>
      <c r="F292" s="3">
        <v>2797703</v>
      </c>
      <c r="H292" s="1" t="s">
        <v>5178</v>
      </c>
      <c r="I292" s="1">
        <v>13</v>
      </c>
      <c r="J292" s="2">
        <v>42888.636481481481</v>
      </c>
      <c r="K292" s="1">
        <v>1</v>
      </c>
      <c r="L292" s="1" t="s">
        <v>5179</v>
      </c>
      <c r="M292" s="7">
        <v>6</v>
      </c>
      <c r="N292" s="3">
        <v>100</v>
      </c>
      <c r="O292" s="3">
        <v>52</v>
      </c>
      <c r="P292" s="2">
        <v>44834.414710648147</v>
      </c>
    </row>
    <row r="293" spans="1:16">
      <c r="A293" s="1">
        <v>2</v>
      </c>
      <c r="B293" s="1">
        <v>900071466</v>
      </c>
      <c r="C293" s="1" t="s">
        <v>188</v>
      </c>
      <c r="E293" s="1" t="s">
        <v>189</v>
      </c>
      <c r="F293" s="3">
        <v>5743164050</v>
      </c>
      <c r="H293" s="1" t="s">
        <v>190</v>
      </c>
      <c r="I293" s="1">
        <v>13</v>
      </c>
      <c r="J293" s="2">
        <v>42888.634930555556</v>
      </c>
      <c r="K293" s="1">
        <v>1</v>
      </c>
      <c r="L293" s="1" t="s">
        <v>191</v>
      </c>
      <c r="M293" s="7">
        <v>6</v>
      </c>
      <c r="N293" s="3">
        <v>84</v>
      </c>
      <c r="O293" s="3">
        <v>52</v>
      </c>
      <c r="P293" s="2">
        <v>44862.483194444445</v>
      </c>
    </row>
    <row r="294" spans="1:16">
      <c r="A294" s="1">
        <v>1</v>
      </c>
      <c r="B294" s="1">
        <v>98516643</v>
      </c>
      <c r="C294" s="1" t="s">
        <v>12403</v>
      </c>
      <c r="D294" s="1" t="s">
        <v>12404</v>
      </c>
      <c r="E294" s="1" t="s">
        <v>12405</v>
      </c>
      <c r="F294" s="3">
        <v>2306424</v>
      </c>
      <c r="H294" s="1" t="s">
        <v>12406</v>
      </c>
      <c r="I294" s="1">
        <v>13</v>
      </c>
      <c r="J294" s="2">
        <v>44126.481354166666</v>
      </c>
      <c r="K294" s="1">
        <v>1</v>
      </c>
      <c r="L294" s="1" t="s">
        <v>12407</v>
      </c>
      <c r="M294" s="7">
        <v>6</v>
      </c>
      <c r="N294" s="3">
        <v>81</v>
      </c>
      <c r="O294" s="3">
        <v>52</v>
      </c>
      <c r="P294" s="2">
        <v>44832.803923611114</v>
      </c>
    </row>
    <row r="295" spans="1:16">
      <c r="A295" s="1">
        <v>2</v>
      </c>
      <c r="B295" s="1">
        <v>800251167</v>
      </c>
      <c r="C295" s="1" t="s">
        <v>9783</v>
      </c>
      <c r="E295" s="1" t="s">
        <v>9784</v>
      </c>
      <c r="F295" s="3">
        <v>6705606</v>
      </c>
      <c r="H295" s="1" t="s">
        <v>9785</v>
      </c>
      <c r="I295" s="1">
        <v>13</v>
      </c>
      <c r="J295" s="2">
        <v>43431.40351851852</v>
      </c>
      <c r="K295" s="1">
        <v>1</v>
      </c>
      <c r="L295" s="1" t="s">
        <v>9786</v>
      </c>
      <c r="M295" s="7">
        <v>6</v>
      </c>
      <c r="N295" s="3">
        <v>85</v>
      </c>
      <c r="O295" s="3">
        <v>52</v>
      </c>
      <c r="P295" s="2">
        <v>44833.381076388891</v>
      </c>
    </row>
    <row r="296" spans="1:16">
      <c r="A296" s="1">
        <v>2</v>
      </c>
      <c r="B296" s="1">
        <v>823004072</v>
      </c>
      <c r="C296" s="1" t="s">
        <v>7402</v>
      </c>
      <c r="D296" s="1" t="s">
        <v>7403</v>
      </c>
      <c r="E296" s="1" t="s">
        <v>7404</v>
      </c>
      <c r="F296" s="3" t="s">
        <v>7405</v>
      </c>
      <c r="H296" s="1" t="s">
        <v>7406</v>
      </c>
      <c r="I296" s="1">
        <v>13</v>
      </c>
      <c r="J296" s="2">
        <v>42888.636921296296</v>
      </c>
      <c r="K296" s="1">
        <v>1</v>
      </c>
      <c r="L296" s="1" t="s">
        <v>7407</v>
      </c>
      <c r="M296" s="7">
        <v>6</v>
      </c>
      <c r="N296" s="3">
        <v>87</v>
      </c>
      <c r="O296" s="3">
        <v>52</v>
      </c>
      <c r="P296" s="2">
        <v>44865.758842592593</v>
      </c>
    </row>
    <row r="297" spans="1:16">
      <c r="A297" s="1">
        <v>2</v>
      </c>
      <c r="B297" s="1">
        <v>899999701</v>
      </c>
      <c r="C297" s="1" t="s">
        <v>8993</v>
      </c>
      <c r="D297" s="1" t="s">
        <v>6833</v>
      </c>
      <c r="E297" s="1" t="s">
        <v>3086</v>
      </c>
      <c r="F297" s="3" t="s">
        <v>8994</v>
      </c>
      <c r="G297" s="3">
        <v>108</v>
      </c>
      <c r="H297" s="1" t="s">
        <v>8995</v>
      </c>
      <c r="I297" s="1">
        <v>13</v>
      </c>
      <c r="J297" s="2">
        <v>42888.637094907404</v>
      </c>
      <c r="K297" s="1">
        <v>1</v>
      </c>
      <c r="L297" s="1" t="s">
        <v>3089</v>
      </c>
      <c r="M297" s="7">
        <v>6</v>
      </c>
      <c r="N297" s="3">
        <v>86</v>
      </c>
      <c r="O297" s="3">
        <v>52</v>
      </c>
      <c r="P297" s="2">
        <v>44838.688402777778</v>
      </c>
    </row>
    <row r="298" spans="1:16">
      <c r="A298" s="1">
        <v>2</v>
      </c>
      <c r="B298" s="1">
        <v>800028517</v>
      </c>
      <c r="C298" s="1" t="s">
        <v>6552</v>
      </c>
      <c r="E298" s="1" t="s">
        <v>6553</v>
      </c>
      <c r="F298" s="3">
        <v>3187125902</v>
      </c>
      <c r="H298" s="1" t="s">
        <v>6554</v>
      </c>
      <c r="I298" s="1">
        <v>13</v>
      </c>
      <c r="J298" s="2">
        <v>42888.636782407404</v>
      </c>
      <c r="K298" s="1">
        <v>1</v>
      </c>
      <c r="L298" s="1" t="s">
        <v>6555</v>
      </c>
      <c r="M298" s="7">
        <v>6</v>
      </c>
      <c r="N298" s="3">
        <v>98</v>
      </c>
      <c r="O298" s="3">
        <v>52</v>
      </c>
      <c r="P298" s="2">
        <v>44824.493078703701</v>
      </c>
    </row>
    <row r="299" spans="1:16">
      <c r="A299" s="1">
        <v>2</v>
      </c>
      <c r="B299" s="1">
        <v>805027287</v>
      </c>
      <c r="C299" s="1" t="s">
        <v>5720</v>
      </c>
      <c r="D299" s="1" t="s">
        <v>5721</v>
      </c>
      <c r="E299" s="1" t="s">
        <v>5722</v>
      </c>
      <c r="F299" s="3" t="s">
        <v>5723</v>
      </c>
      <c r="G299" s="3">
        <v>111</v>
      </c>
      <c r="H299" s="1" t="s">
        <v>5724</v>
      </c>
      <c r="I299" s="1">
        <v>13</v>
      </c>
      <c r="J299" s="2">
        <v>43433.624710648146</v>
      </c>
      <c r="K299" s="1">
        <v>1</v>
      </c>
      <c r="L299" s="1" t="s">
        <v>5725</v>
      </c>
      <c r="M299" s="7">
        <v>6</v>
      </c>
      <c r="N299" s="3">
        <v>98</v>
      </c>
      <c r="O299" s="3">
        <v>52</v>
      </c>
      <c r="P299" s="2">
        <v>44834.482581018521</v>
      </c>
    </row>
    <row r="300" spans="1:16">
      <c r="A300" s="1">
        <v>2</v>
      </c>
      <c r="B300" s="1">
        <v>800096597</v>
      </c>
      <c r="C300" s="1" t="s">
        <v>2536</v>
      </c>
      <c r="D300" s="1" t="s">
        <v>2537</v>
      </c>
      <c r="E300" s="1" t="s">
        <v>2538</v>
      </c>
      <c r="F300" s="3" t="s">
        <v>2539</v>
      </c>
      <c r="H300" s="1" t="s">
        <v>2540</v>
      </c>
      <c r="I300" s="1">
        <v>13</v>
      </c>
      <c r="J300" s="2">
        <v>42888.635879629626</v>
      </c>
      <c r="K300" s="1">
        <v>1</v>
      </c>
      <c r="L300" s="1" t="s">
        <v>2541</v>
      </c>
      <c r="M300" s="7">
        <v>6</v>
      </c>
      <c r="N300" s="3">
        <v>93</v>
      </c>
      <c r="O300" s="3">
        <v>51</v>
      </c>
      <c r="P300" s="2">
        <v>44830.841724537036</v>
      </c>
    </row>
    <row r="301" spans="1:16">
      <c r="A301" s="1">
        <v>2</v>
      </c>
      <c r="B301" s="1">
        <v>800006541</v>
      </c>
      <c r="C301" s="1" t="s">
        <v>1825</v>
      </c>
      <c r="D301" s="1" t="s">
        <v>1826</v>
      </c>
      <c r="E301" s="1" t="s">
        <v>1827</v>
      </c>
      <c r="F301" s="3">
        <v>3204727887</v>
      </c>
      <c r="H301" s="1" t="s">
        <v>1828</v>
      </c>
      <c r="I301" s="1">
        <v>13</v>
      </c>
      <c r="J301" s="2">
        <v>42888.635694444441</v>
      </c>
      <c r="K301" s="1">
        <v>1</v>
      </c>
      <c r="L301" s="1" t="s">
        <v>1829</v>
      </c>
      <c r="M301" s="7">
        <v>6</v>
      </c>
      <c r="N301" s="3">
        <v>99</v>
      </c>
      <c r="O301" s="3">
        <v>51</v>
      </c>
      <c r="P301" s="2">
        <v>44833.644282407404</v>
      </c>
    </row>
    <row r="302" spans="1:16">
      <c r="A302" s="1">
        <v>2</v>
      </c>
      <c r="B302" s="1">
        <v>890980958</v>
      </c>
      <c r="C302" s="1" t="s">
        <v>740</v>
      </c>
      <c r="D302" s="1" t="s">
        <v>741</v>
      </c>
      <c r="E302" s="1" t="s">
        <v>742</v>
      </c>
      <c r="F302" s="3">
        <v>8640209</v>
      </c>
      <c r="H302" s="1" t="s">
        <v>743</v>
      </c>
      <c r="I302" s="1">
        <v>13</v>
      </c>
      <c r="J302" s="2">
        <v>42888.635057870371</v>
      </c>
      <c r="K302" s="1">
        <v>1</v>
      </c>
      <c r="L302" s="1" t="s">
        <v>744</v>
      </c>
      <c r="M302" s="7">
        <v>6</v>
      </c>
      <c r="N302" s="3">
        <v>100</v>
      </c>
      <c r="O302" s="3">
        <v>51</v>
      </c>
      <c r="P302" s="2">
        <v>44834.596620370372</v>
      </c>
    </row>
    <row r="303" spans="1:16">
      <c r="A303" s="1">
        <v>2</v>
      </c>
      <c r="B303" s="1">
        <v>800243022</v>
      </c>
      <c r="C303" s="1" t="s">
        <v>5975</v>
      </c>
      <c r="E303" s="1" t="s">
        <v>5976</v>
      </c>
      <c r="F303" s="3">
        <v>2520280</v>
      </c>
      <c r="H303" s="1" t="s">
        <v>5977</v>
      </c>
      <c r="I303" s="1">
        <v>13</v>
      </c>
      <c r="J303" s="2">
        <v>42888.636712962965</v>
      </c>
      <c r="K303" s="1">
        <v>1</v>
      </c>
      <c r="L303" s="1" t="s">
        <v>5978</v>
      </c>
      <c r="M303" s="7">
        <v>6</v>
      </c>
      <c r="N303" s="3">
        <v>92</v>
      </c>
      <c r="O303" s="3">
        <v>51</v>
      </c>
      <c r="P303" s="2">
        <v>44865.901724537034</v>
      </c>
    </row>
    <row r="304" spans="1:16">
      <c r="A304" s="1">
        <v>2</v>
      </c>
      <c r="B304" s="1">
        <v>800223206</v>
      </c>
      <c r="C304" s="1" t="s">
        <v>1055</v>
      </c>
      <c r="D304" s="1" t="s">
        <v>1056</v>
      </c>
      <c r="E304" s="1" t="s">
        <v>1057</v>
      </c>
      <c r="F304" s="3">
        <v>3854379</v>
      </c>
      <c r="G304" s="3">
        <v>1247</v>
      </c>
      <c r="H304" s="1" t="s">
        <v>1058</v>
      </c>
      <c r="I304" s="1">
        <v>13</v>
      </c>
      <c r="J304" s="2">
        <v>42888.635254629633</v>
      </c>
      <c r="K304" s="1">
        <v>1</v>
      </c>
      <c r="L304" s="1" t="s">
        <v>1059</v>
      </c>
      <c r="M304" s="7">
        <v>6</v>
      </c>
      <c r="N304" s="3">
        <v>99</v>
      </c>
      <c r="O304" s="3">
        <v>51</v>
      </c>
      <c r="P304" s="2">
        <v>44862.397268518522</v>
      </c>
    </row>
    <row r="305" spans="1:16">
      <c r="A305" s="1">
        <v>2</v>
      </c>
      <c r="B305" s="1">
        <v>900272320</v>
      </c>
      <c r="C305" s="1" t="s">
        <v>4119</v>
      </c>
      <c r="D305" s="1" t="s">
        <v>4120</v>
      </c>
      <c r="E305" s="1" t="s">
        <v>4121</v>
      </c>
      <c r="F305" s="3">
        <v>5956479</v>
      </c>
      <c r="H305" s="1" t="s">
        <v>4122</v>
      </c>
      <c r="I305" s="1">
        <v>13</v>
      </c>
      <c r="J305" s="2">
        <v>42888.636250000003</v>
      </c>
      <c r="K305" s="1">
        <v>1</v>
      </c>
      <c r="L305" s="1" t="s">
        <v>4123</v>
      </c>
      <c r="M305" s="7">
        <v>6</v>
      </c>
      <c r="N305" s="3">
        <v>100</v>
      </c>
      <c r="O305" s="3">
        <v>51</v>
      </c>
      <c r="P305" s="2">
        <v>44865.705787037034</v>
      </c>
    </row>
    <row r="306" spans="1:16">
      <c r="A306" s="1">
        <v>2</v>
      </c>
      <c r="B306" s="1">
        <v>807002424</v>
      </c>
      <c r="C306" s="1" t="s">
        <v>4124</v>
      </c>
      <c r="E306" s="1" t="s">
        <v>4125</v>
      </c>
      <c r="F306" s="3">
        <v>3138918461</v>
      </c>
      <c r="G306" s="3">
        <v>575</v>
      </c>
      <c r="H306" s="1" t="s">
        <v>4126</v>
      </c>
      <c r="I306" s="1">
        <v>13</v>
      </c>
      <c r="J306" s="2">
        <v>42888.636250000003</v>
      </c>
      <c r="K306" s="1">
        <v>1</v>
      </c>
      <c r="L306" s="1" t="s">
        <v>4127</v>
      </c>
      <c r="M306" s="7">
        <v>6</v>
      </c>
      <c r="N306" s="3">
        <v>91</v>
      </c>
      <c r="O306" s="3">
        <v>51</v>
      </c>
      <c r="P306" s="2">
        <v>44833.771886574075</v>
      </c>
    </row>
    <row r="307" spans="1:16">
      <c r="A307" s="1">
        <v>2</v>
      </c>
      <c r="B307" s="1">
        <v>800110181</v>
      </c>
      <c r="C307" s="1" t="s">
        <v>3248</v>
      </c>
      <c r="E307" s="1" t="s">
        <v>3249</v>
      </c>
      <c r="F307" s="3" t="s">
        <v>3250</v>
      </c>
      <c r="H307" s="1" t="s">
        <v>3251</v>
      </c>
      <c r="I307" s="1">
        <v>13</v>
      </c>
      <c r="J307" s="2">
        <v>42888.636041666665</v>
      </c>
      <c r="K307" s="1">
        <v>1</v>
      </c>
      <c r="L307" s="1" t="s">
        <v>3252</v>
      </c>
      <c r="M307" s="7">
        <v>6</v>
      </c>
      <c r="N307" s="3">
        <v>94</v>
      </c>
      <c r="O307" s="3">
        <v>51</v>
      </c>
      <c r="P307" s="2">
        <v>44865.745995370373</v>
      </c>
    </row>
    <row r="308" spans="1:16">
      <c r="A308" s="1">
        <v>2</v>
      </c>
      <c r="B308" s="1">
        <v>900191362</v>
      </c>
      <c r="C308" s="1" t="s">
        <v>4128</v>
      </c>
      <c r="D308" s="1" t="s">
        <v>4129</v>
      </c>
      <c r="E308" s="1" t="s">
        <v>4130</v>
      </c>
      <c r="F308" s="3">
        <v>5960150</v>
      </c>
      <c r="G308" s="3">
        <v>1037</v>
      </c>
      <c r="H308" s="1" t="s">
        <v>4131</v>
      </c>
      <c r="I308" s="1">
        <v>13</v>
      </c>
      <c r="J308" s="2">
        <v>42888.636250000003</v>
      </c>
      <c r="K308" s="1">
        <v>1</v>
      </c>
      <c r="L308" s="1" t="s">
        <v>4132</v>
      </c>
      <c r="M308" s="7">
        <v>6</v>
      </c>
      <c r="N308" s="3">
        <v>98</v>
      </c>
      <c r="O308" s="3">
        <v>51</v>
      </c>
      <c r="P308" s="2">
        <v>44860.441793981481</v>
      </c>
    </row>
    <row r="309" spans="1:16">
      <c r="A309" s="1">
        <v>2</v>
      </c>
      <c r="B309" s="1">
        <v>800094622</v>
      </c>
      <c r="C309" s="1" t="s">
        <v>6644</v>
      </c>
      <c r="E309" s="1" t="s">
        <v>6645</v>
      </c>
      <c r="F309" s="3">
        <v>8243470</v>
      </c>
      <c r="H309" s="1" t="s">
        <v>6646</v>
      </c>
      <c r="I309" s="1">
        <v>13</v>
      </c>
      <c r="J309" s="2">
        <v>42888.636793981481</v>
      </c>
      <c r="K309" s="1">
        <v>1</v>
      </c>
      <c r="L309" s="1" t="s">
        <v>6647</v>
      </c>
      <c r="M309" s="7">
        <v>6</v>
      </c>
      <c r="N309" s="3">
        <v>96</v>
      </c>
      <c r="O309" s="3">
        <v>51</v>
      </c>
      <c r="P309" s="2">
        <v>44865.995115740741</v>
      </c>
    </row>
    <row r="310" spans="1:16">
      <c r="A310" s="1">
        <v>2</v>
      </c>
      <c r="B310" s="1">
        <v>900074758</v>
      </c>
      <c r="C310" s="1" t="s">
        <v>9080</v>
      </c>
      <c r="D310" s="1" t="s">
        <v>6587</v>
      </c>
      <c r="E310" s="1" t="s">
        <v>9081</v>
      </c>
      <c r="F310" s="3">
        <v>3152844731</v>
      </c>
      <c r="H310" s="1" t="s">
        <v>9082</v>
      </c>
      <c r="I310" s="1">
        <v>13</v>
      </c>
      <c r="J310" s="2">
        <v>42888.637094907404</v>
      </c>
      <c r="K310" s="1">
        <v>1</v>
      </c>
      <c r="L310" s="1" t="s">
        <v>9083</v>
      </c>
      <c r="M310" s="7">
        <v>6</v>
      </c>
      <c r="N310" s="3">
        <v>91</v>
      </c>
      <c r="O310" s="3">
        <v>51</v>
      </c>
      <c r="P310" s="2">
        <v>44853.650451388887</v>
      </c>
    </row>
    <row r="311" spans="1:16">
      <c r="A311" s="1">
        <v>2</v>
      </c>
      <c r="B311" s="1">
        <v>900105660</v>
      </c>
      <c r="C311" s="1" t="s">
        <v>9096</v>
      </c>
      <c r="D311" s="1" t="s">
        <v>9097</v>
      </c>
      <c r="E311" s="1" t="s">
        <v>9098</v>
      </c>
      <c r="F311" s="3">
        <v>2522903</v>
      </c>
      <c r="H311" s="1" t="s">
        <v>9099</v>
      </c>
      <c r="I311" s="1">
        <v>13</v>
      </c>
      <c r="J311" s="2">
        <v>42888.637094907404</v>
      </c>
      <c r="K311" s="1">
        <v>1</v>
      </c>
      <c r="L311" s="1" t="s">
        <v>9100</v>
      </c>
      <c r="M311" s="7">
        <v>6</v>
      </c>
      <c r="N311" s="3">
        <v>84</v>
      </c>
      <c r="O311" s="3">
        <v>51</v>
      </c>
      <c r="P311" s="2">
        <v>44833.386469907404</v>
      </c>
    </row>
    <row r="312" spans="1:16">
      <c r="A312" s="1">
        <v>2</v>
      </c>
      <c r="B312" s="1">
        <v>832004349</v>
      </c>
      <c r="C312" s="1" t="s">
        <v>7497</v>
      </c>
      <c r="E312" s="1" t="s">
        <v>7498</v>
      </c>
      <c r="F312" s="3">
        <v>8479520</v>
      </c>
      <c r="H312" s="1" t="s">
        <v>7499</v>
      </c>
      <c r="I312" s="1">
        <v>13</v>
      </c>
      <c r="J312" s="2">
        <v>42888.636932870373</v>
      </c>
      <c r="K312" s="1">
        <v>1</v>
      </c>
      <c r="L312" s="1" t="s">
        <v>7500</v>
      </c>
      <c r="M312" s="7">
        <v>6</v>
      </c>
      <c r="N312" s="3">
        <v>91</v>
      </c>
      <c r="O312" s="3">
        <v>51</v>
      </c>
      <c r="P312" s="2">
        <v>44831.63077546296</v>
      </c>
    </row>
    <row r="313" spans="1:16">
      <c r="A313" s="1">
        <v>2</v>
      </c>
      <c r="B313" s="1">
        <v>8999994328</v>
      </c>
      <c r="C313" s="1" t="s">
        <v>10853</v>
      </c>
      <c r="D313" s="1" t="s">
        <v>4137</v>
      </c>
      <c r="E313" s="1" t="s">
        <v>10854</v>
      </c>
      <c r="F313" s="3">
        <v>3114574097</v>
      </c>
      <c r="H313" s="1" t="s">
        <v>10855</v>
      </c>
      <c r="I313" s="1">
        <v>13</v>
      </c>
      <c r="J313" s="2">
        <v>43707.474259259259</v>
      </c>
      <c r="K313" s="1">
        <v>1</v>
      </c>
      <c r="L313" s="1" t="s">
        <v>10856</v>
      </c>
      <c r="M313" s="7">
        <v>6</v>
      </c>
      <c r="N313" s="3">
        <v>100</v>
      </c>
      <c r="O313" s="3">
        <v>51</v>
      </c>
      <c r="P313" s="2">
        <v>44827.665532407409</v>
      </c>
    </row>
    <row r="314" spans="1:16">
      <c r="A314" s="1">
        <v>2</v>
      </c>
      <c r="B314" s="1">
        <v>890002240</v>
      </c>
      <c r="C314" s="1" t="s">
        <v>12438</v>
      </c>
      <c r="D314" s="1" t="s">
        <v>12439</v>
      </c>
      <c r="E314" s="1" t="s">
        <v>12440</v>
      </c>
      <c r="F314" s="3">
        <v>7582066</v>
      </c>
      <c r="H314" s="1" t="s">
        <v>12441</v>
      </c>
      <c r="I314" s="1">
        <v>13</v>
      </c>
      <c r="J314" s="2">
        <v>44140.70207175926</v>
      </c>
      <c r="K314" s="1">
        <v>1</v>
      </c>
      <c r="L314" s="1" t="s">
        <v>12442</v>
      </c>
      <c r="M314" s="7">
        <v>6</v>
      </c>
      <c r="N314" s="3">
        <v>82</v>
      </c>
      <c r="O314" s="3">
        <v>51</v>
      </c>
      <c r="P314" s="2">
        <v>44855.907129629632</v>
      </c>
    </row>
    <row r="315" spans="1:16">
      <c r="A315" s="1">
        <v>1</v>
      </c>
      <c r="B315" s="1">
        <v>70661050</v>
      </c>
      <c r="C315" s="1" t="s">
        <v>11768</v>
      </c>
      <c r="D315" s="1" t="s">
        <v>11769</v>
      </c>
      <c r="E315" s="1" t="s">
        <v>11770</v>
      </c>
      <c r="F315" s="3">
        <v>5141144</v>
      </c>
      <c r="H315" s="1" t="s">
        <v>11771</v>
      </c>
      <c r="I315" s="1">
        <v>13</v>
      </c>
      <c r="J315" s="2">
        <v>44105.806828703702</v>
      </c>
      <c r="K315" s="1">
        <v>1</v>
      </c>
      <c r="L315" s="1" t="s">
        <v>11772</v>
      </c>
      <c r="M315" s="7">
        <v>6</v>
      </c>
      <c r="N315" s="3">
        <v>94</v>
      </c>
      <c r="O315" s="3">
        <v>51</v>
      </c>
      <c r="P315" s="2">
        <v>44865.739004629628</v>
      </c>
    </row>
    <row r="316" spans="1:16">
      <c r="A316" s="1">
        <v>1</v>
      </c>
      <c r="B316" s="1">
        <v>36754371</v>
      </c>
      <c r="C316" s="1" t="s">
        <v>13287</v>
      </c>
      <c r="D316" s="1" t="s">
        <v>13288</v>
      </c>
      <c r="E316" s="1" t="s">
        <v>13289</v>
      </c>
      <c r="F316" s="3">
        <v>3156195988</v>
      </c>
      <c r="H316" s="1" t="s">
        <v>13290</v>
      </c>
      <c r="I316" s="1">
        <v>13</v>
      </c>
      <c r="J316" s="2">
        <v>44833.471122685187</v>
      </c>
      <c r="K316" s="1">
        <v>1</v>
      </c>
      <c r="L316" s="1" t="s">
        <v>13291</v>
      </c>
      <c r="M316" s="7">
        <v>6</v>
      </c>
      <c r="N316" s="3">
        <v>100</v>
      </c>
      <c r="O316" s="3">
        <v>51</v>
      </c>
      <c r="P316" s="2">
        <v>44859.492175925923</v>
      </c>
    </row>
    <row r="317" spans="1:16">
      <c r="A317" s="1">
        <v>1</v>
      </c>
      <c r="B317" s="1">
        <v>3353411</v>
      </c>
      <c r="C317" s="1" t="s">
        <v>11738</v>
      </c>
      <c r="D317" s="1" t="s">
        <v>11739</v>
      </c>
      <c r="E317" s="1" t="s">
        <v>11740</v>
      </c>
      <c r="F317" s="3">
        <v>3228440</v>
      </c>
      <c r="G317" s="3">
        <v>0</v>
      </c>
      <c r="H317" s="1" t="s">
        <v>11741</v>
      </c>
      <c r="I317" s="1">
        <v>13</v>
      </c>
      <c r="J317" s="2">
        <v>44105.622233796297</v>
      </c>
      <c r="K317" s="1">
        <v>1</v>
      </c>
      <c r="L317" s="1" t="s">
        <v>11742</v>
      </c>
      <c r="M317" s="7">
        <v>6</v>
      </c>
      <c r="N317" s="3">
        <v>93</v>
      </c>
      <c r="O317" s="3">
        <v>51</v>
      </c>
      <c r="P317" s="2">
        <v>44820.532916666663</v>
      </c>
    </row>
    <row r="318" spans="1:16">
      <c r="A318" s="1">
        <v>2</v>
      </c>
      <c r="B318" s="1">
        <v>16603516</v>
      </c>
      <c r="C318" s="1" t="s">
        <v>11639</v>
      </c>
      <c r="D318" s="1" t="s">
        <v>11640</v>
      </c>
      <c r="E318" s="1" t="s">
        <v>11641</v>
      </c>
      <c r="F318" s="3">
        <v>5145764</v>
      </c>
      <c r="H318" s="1" t="s">
        <v>11642</v>
      </c>
      <c r="I318" s="1">
        <v>13</v>
      </c>
      <c r="J318" s="2">
        <v>44098.650694444441</v>
      </c>
      <c r="K318" s="1">
        <v>1</v>
      </c>
      <c r="L318" s="1" t="s">
        <v>11643</v>
      </c>
      <c r="M318" s="7">
        <v>6</v>
      </c>
      <c r="N318" s="3">
        <v>100</v>
      </c>
      <c r="O318" s="3">
        <v>51</v>
      </c>
      <c r="P318" s="2">
        <v>44833.566423611112</v>
      </c>
    </row>
    <row r="319" spans="1:16">
      <c r="A319" s="1">
        <v>2</v>
      </c>
      <c r="B319" s="1">
        <v>890205655</v>
      </c>
      <c r="C319" s="1" t="s">
        <v>4907</v>
      </c>
      <c r="E319" s="1" t="s">
        <v>4908</v>
      </c>
      <c r="F319" s="3">
        <v>3174473410</v>
      </c>
      <c r="H319" s="1" t="s">
        <v>4909</v>
      </c>
      <c r="I319" s="1">
        <v>13</v>
      </c>
      <c r="J319" s="2">
        <v>42888.636435185188</v>
      </c>
      <c r="K319" s="1">
        <v>1</v>
      </c>
      <c r="L319" s="1" t="s">
        <v>4910</v>
      </c>
      <c r="M319" s="7">
        <v>6</v>
      </c>
      <c r="N319" s="3">
        <v>96</v>
      </c>
      <c r="O319" s="3">
        <v>51</v>
      </c>
      <c r="P319" s="2">
        <v>44833.623090277775</v>
      </c>
    </row>
    <row r="320" spans="1:16">
      <c r="A320" s="1">
        <v>2</v>
      </c>
      <c r="B320" s="1">
        <v>900673469</v>
      </c>
      <c r="C320" s="1" t="s">
        <v>570</v>
      </c>
      <c r="E320" s="1" t="s">
        <v>571</v>
      </c>
      <c r="F320" s="3" t="s">
        <v>572</v>
      </c>
      <c r="H320" s="1" t="s">
        <v>573</v>
      </c>
      <c r="I320" s="1">
        <v>13</v>
      </c>
      <c r="J320" s="2">
        <v>42888.635034722225</v>
      </c>
      <c r="K320" s="1">
        <v>1</v>
      </c>
      <c r="L320" s="1" t="s">
        <v>574</v>
      </c>
      <c r="M320" s="7">
        <v>6</v>
      </c>
      <c r="N320" s="3">
        <v>96</v>
      </c>
      <c r="O320" s="3">
        <v>51</v>
      </c>
      <c r="P320" s="2">
        <v>44862.733761574076</v>
      </c>
    </row>
    <row r="321" spans="1:16">
      <c r="A321" s="1">
        <v>2</v>
      </c>
      <c r="B321" s="1">
        <v>800123131</v>
      </c>
      <c r="C321" s="1" t="s">
        <v>5444</v>
      </c>
      <c r="D321" s="1" t="s">
        <v>5445</v>
      </c>
      <c r="E321" s="1" t="s">
        <v>5446</v>
      </c>
      <c r="F321" s="3" t="s">
        <v>5447</v>
      </c>
      <c r="H321" s="1" t="s">
        <v>5448</v>
      </c>
      <c r="I321" s="1">
        <v>13</v>
      </c>
      <c r="J321" s="2">
        <v>42888.63653935185</v>
      </c>
      <c r="K321" s="1">
        <v>1</v>
      </c>
      <c r="L321" s="1" t="s">
        <v>5449</v>
      </c>
      <c r="M321" s="7">
        <v>6</v>
      </c>
      <c r="N321" s="3">
        <v>85</v>
      </c>
      <c r="O321" s="3">
        <v>51</v>
      </c>
      <c r="P321" s="2">
        <v>44834.374016203707</v>
      </c>
    </row>
    <row r="322" spans="1:16">
      <c r="A322" s="1">
        <v>2</v>
      </c>
      <c r="B322" s="1">
        <v>900235058</v>
      </c>
      <c r="C322" s="1" t="s">
        <v>5535</v>
      </c>
      <c r="D322" s="1" t="s">
        <v>5536</v>
      </c>
      <c r="E322" s="1" t="s">
        <v>5537</v>
      </c>
      <c r="F322" s="3" t="s">
        <v>5538</v>
      </c>
      <c r="H322" s="1" t="s">
        <v>5539</v>
      </c>
      <c r="I322" s="1">
        <v>13</v>
      </c>
      <c r="J322" s="2">
        <v>42888.636550925927</v>
      </c>
      <c r="K322" s="1">
        <v>1</v>
      </c>
      <c r="L322" s="1" t="s">
        <v>5540</v>
      </c>
      <c r="M322" s="7">
        <v>6</v>
      </c>
      <c r="N322" s="3">
        <v>83</v>
      </c>
      <c r="O322" s="3">
        <v>51</v>
      </c>
      <c r="P322" s="2">
        <v>44833.472708333335</v>
      </c>
    </row>
    <row r="323" spans="1:16">
      <c r="A323" s="1">
        <v>2</v>
      </c>
      <c r="B323" s="1">
        <v>900124654</v>
      </c>
      <c r="C323" s="1" t="s">
        <v>2951</v>
      </c>
      <c r="D323" s="1" t="s">
        <v>2952</v>
      </c>
      <c r="E323" s="1" t="s">
        <v>2953</v>
      </c>
      <c r="F323" s="3" t="s">
        <v>2954</v>
      </c>
      <c r="G323" s="3">
        <v>101</v>
      </c>
      <c r="H323" s="1" t="s">
        <v>2955</v>
      </c>
      <c r="I323" s="1">
        <v>13</v>
      </c>
      <c r="J323" s="2">
        <v>42888.635995370372</v>
      </c>
      <c r="K323" s="1">
        <v>1</v>
      </c>
      <c r="L323" s="1" t="s">
        <v>2956</v>
      </c>
      <c r="M323" s="7">
        <v>6</v>
      </c>
      <c r="N323" s="3">
        <v>99</v>
      </c>
      <c r="O323" s="3">
        <v>51</v>
      </c>
      <c r="P323" s="2">
        <v>44862.712384259263</v>
      </c>
    </row>
    <row r="324" spans="1:16">
      <c r="A324" s="1">
        <v>2</v>
      </c>
      <c r="B324" s="1">
        <v>813002497</v>
      </c>
      <c r="C324" s="1" t="s">
        <v>3217</v>
      </c>
      <c r="E324" s="1" t="s">
        <v>3218</v>
      </c>
      <c r="F324" s="3" t="s">
        <v>3219</v>
      </c>
      <c r="H324" s="1" t="s">
        <v>3220</v>
      </c>
      <c r="I324" s="1">
        <v>13</v>
      </c>
      <c r="J324" s="2">
        <v>43441.391608796293</v>
      </c>
      <c r="K324" s="1">
        <v>1</v>
      </c>
      <c r="L324" s="1" t="s">
        <v>3221</v>
      </c>
      <c r="M324" s="7">
        <v>6</v>
      </c>
      <c r="N324" s="3">
        <v>98</v>
      </c>
      <c r="O324" s="3">
        <v>51</v>
      </c>
      <c r="P324" s="2">
        <v>44866.380532407406</v>
      </c>
    </row>
    <row r="325" spans="1:16">
      <c r="A325" s="1">
        <v>2</v>
      </c>
      <c r="B325" s="1">
        <v>8916800103</v>
      </c>
      <c r="C325" s="1" t="s">
        <v>9795</v>
      </c>
      <c r="D325" s="1" t="s">
        <v>9796</v>
      </c>
      <c r="E325" s="1" t="s">
        <v>9797</v>
      </c>
      <c r="F325" s="3" t="s">
        <v>9798</v>
      </c>
      <c r="H325" s="1" t="s">
        <v>9799</v>
      </c>
      <c r="I325" s="1">
        <v>13</v>
      </c>
      <c r="J325" s="2">
        <v>43432.536631944444</v>
      </c>
      <c r="K325" s="1">
        <v>1</v>
      </c>
      <c r="L325" s="1" t="s">
        <v>9800</v>
      </c>
      <c r="M325" s="7">
        <v>6</v>
      </c>
      <c r="N325" s="3">
        <v>97</v>
      </c>
      <c r="O325" s="3">
        <v>51</v>
      </c>
      <c r="P325" s="2">
        <v>44832.608043981483</v>
      </c>
    </row>
    <row r="326" spans="1:16">
      <c r="A326" s="1">
        <v>2</v>
      </c>
      <c r="B326" s="1">
        <v>800115005</v>
      </c>
      <c r="C326" s="1" t="s">
        <v>9152</v>
      </c>
      <c r="D326" s="1" t="s">
        <v>9153</v>
      </c>
      <c r="E326" s="1" t="s">
        <v>9154</v>
      </c>
      <c r="F326" s="3">
        <v>3176400182</v>
      </c>
      <c r="H326" s="1" t="s">
        <v>9155</v>
      </c>
      <c r="I326" s="1">
        <v>13</v>
      </c>
      <c r="J326" s="2">
        <v>42888.637106481481</v>
      </c>
      <c r="K326" s="1">
        <v>1</v>
      </c>
      <c r="L326" s="1" t="s">
        <v>9156</v>
      </c>
      <c r="M326" s="7">
        <v>6</v>
      </c>
      <c r="N326" s="3">
        <v>89</v>
      </c>
      <c r="O326" s="3">
        <v>51</v>
      </c>
      <c r="P326" s="2">
        <v>44818.429537037038</v>
      </c>
    </row>
    <row r="327" spans="1:16">
      <c r="A327" s="1">
        <v>2</v>
      </c>
      <c r="B327" s="1">
        <v>800253463</v>
      </c>
      <c r="C327" s="1" t="s">
        <v>6082</v>
      </c>
      <c r="D327" s="1" t="s">
        <v>6083</v>
      </c>
      <c r="E327" s="1" t="s">
        <v>6084</v>
      </c>
      <c r="F327" s="3" t="s">
        <v>6085</v>
      </c>
      <c r="H327" s="1" t="s">
        <v>6086</v>
      </c>
      <c r="I327" s="1">
        <v>13</v>
      </c>
      <c r="J327" s="2">
        <v>42888.636724537035</v>
      </c>
      <c r="K327" s="1">
        <v>1</v>
      </c>
      <c r="L327" s="1" t="s">
        <v>6087</v>
      </c>
      <c r="M327" s="7">
        <v>6</v>
      </c>
      <c r="N327" s="3">
        <v>82</v>
      </c>
      <c r="O327" s="3">
        <v>51</v>
      </c>
      <c r="P327" s="2">
        <v>44833.347743055558</v>
      </c>
    </row>
    <row r="328" spans="1:16">
      <c r="A328" s="1">
        <v>2</v>
      </c>
      <c r="B328" s="1">
        <v>900132308</v>
      </c>
      <c r="C328" s="1" t="s">
        <v>2957</v>
      </c>
      <c r="D328" s="1" t="s">
        <v>2958</v>
      </c>
      <c r="E328" s="1" t="s">
        <v>2959</v>
      </c>
      <c r="F328" s="3" t="s">
        <v>2960</v>
      </c>
      <c r="H328" s="1" t="s">
        <v>2961</v>
      </c>
      <c r="I328" s="1">
        <v>13</v>
      </c>
      <c r="J328" s="2">
        <v>43433.659074074072</v>
      </c>
      <c r="K328" s="1">
        <v>1</v>
      </c>
      <c r="L328" s="1" t="s">
        <v>2962</v>
      </c>
      <c r="M328" s="7">
        <v>6</v>
      </c>
      <c r="N328" s="3">
        <v>86</v>
      </c>
      <c r="O328" s="3">
        <v>51</v>
      </c>
      <c r="P328" s="2">
        <v>44834.456817129627</v>
      </c>
    </row>
    <row r="329" spans="1:16">
      <c r="A329" s="1">
        <v>2</v>
      </c>
      <c r="B329" s="1">
        <v>900338671</v>
      </c>
      <c r="C329" s="1" t="s">
        <v>13140</v>
      </c>
      <c r="D329" s="1" t="s">
        <v>13141</v>
      </c>
      <c r="E329" s="1" t="s">
        <v>13142</v>
      </c>
      <c r="F329" s="3">
        <v>3168757735</v>
      </c>
      <c r="H329" s="1" t="s">
        <v>13143</v>
      </c>
      <c r="I329" s="1">
        <v>13</v>
      </c>
      <c r="J329" s="2">
        <v>44831.051319444443</v>
      </c>
      <c r="K329" s="1">
        <v>1</v>
      </c>
      <c r="L329" s="1" t="s">
        <v>13144</v>
      </c>
      <c r="M329" s="7">
        <v>6</v>
      </c>
      <c r="N329" s="3">
        <v>92</v>
      </c>
      <c r="O329" s="3">
        <v>51</v>
      </c>
      <c r="P329" s="2">
        <v>44831.350486111114</v>
      </c>
    </row>
    <row r="330" spans="1:16">
      <c r="A330" s="1">
        <v>2</v>
      </c>
      <c r="B330" s="1">
        <v>900358086</v>
      </c>
      <c r="C330" s="1" t="s">
        <v>5184</v>
      </c>
      <c r="E330" s="1" t="s">
        <v>5185</v>
      </c>
      <c r="F330" s="3">
        <v>2809058</v>
      </c>
      <c r="H330" s="1" t="s">
        <v>5186</v>
      </c>
      <c r="I330" s="1">
        <v>13</v>
      </c>
      <c r="J330" s="2">
        <v>42888.636481481481</v>
      </c>
      <c r="K330" s="1">
        <v>1</v>
      </c>
      <c r="L330" s="1" t="s">
        <v>5187</v>
      </c>
      <c r="M330" s="7">
        <v>6</v>
      </c>
      <c r="N330" s="3">
        <v>100</v>
      </c>
      <c r="O330" s="3">
        <v>51</v>
      </c>
      <c r="P330" s="2">
        <v>44832.654363425929</v>
      </c>
    </row>
    <row r="331" spans="1:16">
      <c r="A331" s="1">
        <v>2</v>
      </c>
      <c r="B331" s="1">
        <v>809008775</v>
      </c>
      <c r="C331" s="1" t="s">
        <v>5484</v>
      </c>
      <c r="E331" s="1" t="s">
        <v>5485</v>
      </c>
      <c r="F331" s="3" t="s">
        <v>5486</v>
      </c>
      <c r="H331" s="1" t="s">
        <v>5487</v>
      </c>
      <c r="I331" s="1">
        <v>13</v>
      </c>
      <c r="J331" s="2">
        <v>42888.63653935185</v>
      </c>
      <c r="K331" s="1">
        <v>1</v>
      </c>
      <c r="L331" s="1" t="s">
        <v>5488</v>
      </c>
      <c r="M331" s="7">
        <v>6</v>
      </c>
      <c r="N331" s="3">
        <v>99</v>
      </c>
      <c r="O331" s="3">
        <v>51</v>
      </c>
      <c r="P331" s="2">
        <v>44833.812002314815</v>
      </c>
    </row>
    <row r="332" spans="1:16">
      <c r="A332" s="1">
        <v>2</v>
      </c>
      <c r="B332" s="1">
        <v>891180118</v>
      </c>
      <c r="C332" s="1" t="s">
        <v>11975</v>
      </c>
      <c r="D332" s="1" t="s">
        <v>11976</v>
      </c>
      <c r="E332" s="1" t="s">
        <v>11977</v>
      </c>
      <c r="F332" s="3">
        <v>8302556</v>
      </c>
      <c r="H332" s="1" t="s">
        <v>11978</v>
      </c>
      <c r="I332" s="1">
        <v>13</v>
      </c>
      <c r="J332" s="2">
        <v>44113.437384259261</v>
      </c>
      <c r="K332" s="1">
        <v>1</v>
      </c>
      <c r="L332" s="1" t="s">
        <v>11979</v>
      </c>
      <c r="M332" s="7">
        <v>6</v>
      </c>
      <c r="N332" s="3">
        <v>84</v>
      </c>
      <c r="O332" s="3">
        <v>51</v>
      </c>
      <c r="P332" s="2">
        <v>44820.663437499999</v>
      </c>
    </row>
    <row r="333" spans="1:16">
      <c r="A333" s="1">
        <v>2</v>
      </c>
      <c r="B333" s="1">
        <v>13848024</v>
      </c>
      <c r="C333" s="1" t="s">
        <v>12499</v>
      </c>
      <c r="E333" s="1" t="s">
        <v>12500</v>
      </c>
      <c r="F333" s="3">
        <v>6331050</v>
      </c>
      <c r="H333" s="1" t="s">
        <v>12501</v>
      </c>
      <c r="I333" s="1">
        <v>13</v>
      </c>
      <c r="J333" s="2">
        <v>44147.592187499999</v>
      </c>
      <c r="K333" s="1">
        <v>1</v>
      </c>
      <c r="L333" s="1" t="s">
        <v>12502</v>
      </c>
      <c r="M333" s="7">
        <v>6</v>
      </c>
      <c r="N333" s="3">
        <v>98</v>
      </c>
      <c r="O333" s="3">
        <v>51</v>
      </c>
      <c r="P333" s="2">
        <v>44837.755324074074</v>
      </c>
    </row>
    <row r="334" spans="1:16">
      <c r="A334" s="1">
        <v>1</v>
      </c>
      <c r="B334" s="1">
        <v>11796150</v>
      </c>
      <c r="C334" s="1" t="s">
        <v>12569</v>
      </c>
      <c r="D334" s="1" t="s">
        <v>12570</v>
      </c>
      <c r="E334" s="1" t="s">
        <v>12571</v>
      </c>
      <c r="F334" s="3">
        <v>3135973409</v>
      </c>
      <c r="H334" s="1" t="s">
        <v>12572</v>
      </c>
      <c r="I334" s="1">
        <v>13</v>
      </c>
      <c r="J334" s="2">
        <v>44148.76767361111</v>
      </c>
      <c r="K334" s="1">
        <v>1</v>
      </c>
      <c r="L334" s="1" t="s">
        <v>12573</v>
      </c>
      <c r="M334" s="7">
        <v>6</v>
      </c>
      <c r="N334" s="3">
        <v>99</v>
      </c>
      <c r="O334" s="3">
        <v>51</v>
      </c>
      <c r="P334" s="2">
        <v>44869.873564814814</v>
      </c>
    </row>
    <row r="335" spans="1:16">
      <c r="A335" s="1">
        <v>2</v>
      </c>
      <c r="B335" s="1">
        <v>891855748</v>
      </c>
      <c r="C335" s="1" t="s">
        <v>8677</v>
      </c>
      <c r="E335" s="1" t="s">
        <v>8678</v>
      </c>
      <c r="F335" s="3">
        <v>3203035679</v>
      </c>
      <c r="H335" s="1" t="s">
        <v>8679</v>
      </c>
      <c r="I335" s="1">
        <v>13</v>
      </c>
      <c r="J335" s="2">
        <v>42888.637060185189</v>
      </c>
      <c r="K335" s="1">
        <v>1</v>
      </c>
      <c r="L335" s="1" t="s">
        <v>8680</v>
      </c>
      <c r="M335" s="7">
        <v>6</v>
      </c>
      <c r="N335" s="3">
        <v>98</v>
      </c>
      <c r="O335" s="3">
        <v>51</v>
      </c>
      <c r="P335" s="2">
        <v>44862.654282407406</v>
      </c>
    </row>
    <row r="336" spans="1:16">
      <c r="A336" s="1">
        <v>2</v>
      </c>
      <c r="B336" s="1">
        <v>832000110</v>
      </c>
      <c r="C336" s="1" t="s">
        <v>7471</v>
      </c>
      <c r="D336" s="1" t="s">
        <v>7472</v>
      </c>
      <c r="E336" s="1" t="s">
        <v>7473</v>
      </c>
      <c r="F336" s="3" t="s">
        <v>7474</v>
      </c>
      <c r="H336" s="1" t="s">
        <v>7475</v>
      </c>
      <c r="I336" s="1">
        <v>13</v>
      </c>
      <c r="J336" s="2">
        <v>42888.636932870373</v>
      </c>
      <c r="K336" s="1">
        <v>1</v>
      </c>
      <c r="L336" s="1" t="s">
        <v>7476</v>
      </c>
      <c r="M336" s="7">
        <v>6</v>
      </c>
      <c r="N336" s="3">
        <v>84</v>
      </c>
      <c r="O336" s="3">
        <v>51</v>
      </c>
      <c r="P336" s="2">
        <v>44834.383912037039</v>
      </c>
    </row>
    <row r="337" spans="1:16">
      <c r="A337" s="1">
        <v>2</v>
      </c>
      <c r="B337" s="1">
        <v>809003590</v>
      </c>
      <c r="C337" s="1" t="s">
        <v>5340</v>
      </c>
      <c r="D337" s="1" t="s">
        <v>5341</v>
      </c>
      <c r="E337" s="1" t="s">
        <v>5342</v>
      </c>
      <c r="F337" s="3">
        <v>82739595</v>
      </c>
      <c r="H337" s="1" t="s">
        <v>5343</v>
      </c>
      <c r="I337" s="1">
        <v>13</v>
      </c>
      <c r="J337" s="2">
        <v>43432.334629629629</v>
      </c>
      <c r="K337" s="1">
        <v>1</v>
      </c>
      <c r="L337" s="1" t="s">
        <v>5344</v>
      </c>
      <c r="M337" s="7">
        <v>6</v>
      </c>
      <c r="N337" s="3">
        <v>94</v>
      </c>
      <c r="O337" s="3">
        <v>51</v>
      </c>
      <c r="P337" s="2">
        <v>44833.440659722219</v>
      </c>
    </row>
    <row r="338" spans="1:16">
      <c r="A338" s="1">
        <v>2</v>
      </c>
      <c r="B338" s="1">
        <v>890680149</v>
      </c>
      <c r="C338" s="1" t="s">
        <v>3024</v>
      </c>
      <c r="E338" s="1" t="s">
        <v>3025</v>
      </c>
      <c r="F338" s="3" t="s">
        <v>3026</v>
      </c>
      <c r="H338" s="1" t="s">
        <v>3027</v>
      </c>
      <c r="I338" s="1">
        <v>13</v>
      </c>
      <c r="J338" s="2">
        <v>43434.393912037034</v>
      </c>
      <c r="K338" s="1">
        <v>1</v>
      </c>
      <c r="L338" s="1" t="s">
        <v>3028</v>
      </c>
      <c r="M338" s="7">
        <v>6</v>
      </c>
      <c r="N338" s="3">
        <v>100</v>
      </c>
      <c r="O338" s="3">
        <v>50</v>
      </c>
      <c r="P338" s="2">
        <v>44830.69153935185</v>
      </c>
    </row>
    <row r="339" spans="1:16">
      <c r="A339" s="1">
        <v>2</v>
      </c>
      <c r="B339" s="1">
        <v>800100049</v>
      </c>
      <c r="C339" s="1" t="s">
        <v>5579</v>
      </c>
      <c r="D339" s="1" t="s">
        <v>5580</v>
      </c>
      <c r="E339" s="1" t="s">
        <v>5581</v>
      </c>
      <c r="F339" s="3" t="s">
        <v>5582</v>
      </c>
      <c r="H339" s="1" t="s">
        <v>5583</v>
      </c>
      <c r="I339" s="1">
        <v>13</v>
      </c>
      <c r="J339" s="2">
        <v>43439.452997685185</v>
      </c>
      <c r="K339" s="1">
        <v>1</v>
      </c>
      <c r="L339" s="1" t="s">
        <v>5584</v>
      </c>
      <c r="M339" s="7">
        <v>6</v>
      </c>
      <c r="N339" s="3">
        <v>94</v>
      </c>
      <c r="O339" s="3">
        <v>50</v>
      </c>
      <c r="P339" s="2">
        <v>44840.51935185185</v>
      </c>
    </row>
    <row r="340" spans="1:16">
      <c r="A340" s="1">
        <v>2</v>
      </c>
      <c r="B340" s="1">
        <v>800015991</v>
      </c>
      <c r="C340" s="1" t="s">
        <v>1321</v>
      </c>
      <c r="D340" s="1" t="s">
        <v>1322</v>
      </c>
      <c r="E340" s="1" t="s">
        <v>1323</v>
      </c>
      <c r="F340" s="3">
        <v>3012011940</v>
      </c>
      <c r="H340" s="1" t="s">
        <v>1324</v>
      </c>
      <c r="I340" s="1">
        <v>13</v>
      </c>
      <c r="J340" s="2">
        <v>42888.635625000003</v>
      </c>
      <c r="K340" s="1">
        <v>1</v>
      </c>
      <c r="L340" s="1" t="s">
        <v>1325</v>
      </c>
      <c r="M340" s="7">
        <v>6</v>
      </c>
      <c r="N340" s="3">
        <v>95</v>
      </c>
      <c r="O340" s="3">
        <v>50</v>
      </c>
      <c r="P340" s="2">
        <v>44865.717731481483</v>
      </c>
    </row>
    <row r="341" spans="1:16">
      <c r="A341" s="1">
        <v>2</v>
      </c>
      <c r="B341" s="1">
        <v>800066389</v>
      </c>
      <c r="C341" s="1" t="s">
        <v>1855</v>
      </c>
      <c r="D341" s="1" t="s">
        <v>1856</v>
      </c>
      <c r="E341" s="1" t="s">
        <v>1822</v>
      </c>
      <c r="F341" s="3">
        <v>3114774078</v>
      </c>
      <c r="H341" s="1" t="s">
        <v>1857</v>
      </c>
      <c r="I341" s="1">
        <v>13</v>
      </c>
      <c r="J341" s="2">
        <v>42888.635694444441</v>
      </c>
      <c r="K341" s="1">
        <v>1</v>
      </c>
      <c r="L341" s="1" t="s">
        <v>1858</v>
      </c>
      <c r="M341" s="7">
        <v>6</v>
      </c>
      <c r="N341" s="3">
        <v>92</v>
      </c>
      <c r="O341" s="3">
        <v>50</v>
      </c>
      <c r="P341" s="2">
        <v>44831.33730324074</v>
      </c>
    </row>
    <row r="342" spans="1:16">
      <c r="A342" s="1">
        <v>2</v>
      </c>
      <c r="B342" s="1">
        <v>892200879</v>
      </c>
      <c r="C342" s="1" t="s">
        <v>12810</v>
      </c>
      <c r="D342" s="1" t="s">
        <v>594</v>
      </c>
      <c r="E342" s="1" t="s">
        <v>12811</v>
      </c>
      <c r="F342" s="3">
        <v>2860192</v>
      </c>
      <c r="H342" s="1" t="s">
        <v>12812</v>
      </c>
      <c r="I342" s="1">
        <v>13</v>
      </c>
      <c r="J342" s="2">
        <v>44819.020439814813</v>
      </c>
      <c r="K342" s="1">
        <v>1</v>
      </c>
      <c r="L342" s="1" t="s">
        <v>12813</v>
      </c>
      <c r="M342" s="7">
        <v>6</v>
      </c>
      <c r="N342" s="3">
        <v>99</v>
      </c>
      <c r="O342" s="3">
        <v>50</v>
      </c>
      <c r="P342" s="2">
        <v>44823.521932870368</v>
      </c>
    </row>
    <row r="343" spans="1:16">
      <c r="A343" s="1">
        <v>2</v>
      </c>
      <c r="B343" s="1">
        <v>807007509</v>
      </c>
      <c r="C343" s="1" t="s">
        <v>4109</v>
      </c>
      <c r="D343" s="1" t="s">
        <v>4110</v>
      </c>
      <c r="E343" s="1" t="s">
        <v>4111</v>
      </c>
      <c r="F343" s="3">
        <v>5834029</v>
      </c>
      <c r="H343" s="1" t="s">
        <v>4112</v>
      </c>
      <c r="I343" s="1">
        <v>13</v>
      </c>
      <c r="J343" s="2">
        <v>42888.636238425926</v>
      </c>
      <c r="K343" s="1">
        <v>1</v>
      </c>
      <c r="L343" s="1" t="s">
        <v>4113</v>
      </c>
      <c r="M343" s="7">
        <v>6</v>
      </c>
      <c r="N343" s="3">
        <v>94</v>
      </c>
      <c r="O343" s="3">
        <v>50</v>
      </c>
      <c r="P343" s="2">
        <v>44834.425868055558</v>
      </c>
    </row>
    <row r="344" spans="1:16">
      <c r="A344" s="1">
        <v>2</v>
      </c>
      <c r="B344" s="1">
        <v>814006732</v>
      </c>
      <c r="C344" s="1" t="s">
        <v>3756</v>
      </c>
      <c r="D344" s="1" t="s">
        <v>3757</v>
      </c>
      <c r="E344" s="1" t="s">
        <v>3758</v>
      </c>
      <c r="F344" s="3">
        <v>7423251</v>
      </c>
      <c r="H344" s="1" t="s">
        <v>3759</v>
      </c>
      <c r="I344" s="1">
        <v>13</v>
      </c>
      <c r="J344" s="2">
        <v>43432.411261574074</v>
      </c>
      <c r="K344" s="1">
        <v>1</v>
      </c>
      <c r="L344" s="1" t="s">
        <v>3760</v>
      </c>
      <c r="M344" s="7">
        <v>6</v>
      </c>
      <c r="N344" s="3">
        <v>81</v>
      </c>
      <c r="O344" s="3">
        <v>50</v>
      </c>
      <c r="P344" s="2">
        <v>44833.657060185185</v>
      </c>
    </row>
    <row r="345" spans="1:16">
      <c r="A345" s="1">
        <v>2</v>
      </c>
      <c r="B345" s="1">
        <v>891857805</v>
      </c>
      <c r="C345" s="1" t="s">
        <v>8713</v>
      </c>
      <c r="E345" s="1" t="s">
        <v>8714</v>
      </c>
      <c r="F345" s="3">
        <v>3204913287</v>
      </c>
      <c r="H345" s="1" t="s">
        <v>8715</v>
      </c>
      <c r="I345" s="1">
        <v>13</v>
      </c>
      <c r="J345" s="2">
        <v>42888.637060185189</v>
      </c>
      <c r="K345" s="1">
        <v>1</v>
      </c>
      <c r="L345" s="1" t="s">
        <v>8716</v>
      </c>
      <c r="M345" s="7">
        <v>6</v>
      </c>
      <c r="N345" s="3">
        <v>93</v>
      </c>
      <c r="O345" s="3">
        <v>50</v>
      </c>
      <c r="P345" s="2">
        <v>44834.888819444444</v>
      </c>
    </row>
    <row r="346" spans="1:16">
      <c r="A346" s="1">
        <v>2</v>
      </c>
      <c r="B346" s="1">
        <v>890982068</v>
      </c>
      <c r="C346" s="1" t="s">
        <v>8298</v>
      </c>
      <c r="E346" s="1" t="s">
        <v>8299</v>
      </c>
      <c r="F346" s="3">
        <v>8670047</v>
      </c>
      <c r="H346" s="1" t="s">
        <v>8300</v>
      </c>
      <c r="I346" s="1">
        <v>13</v>
      </c>
      <c r="J346" s="2">
        <v>42888.637002314812</v>
      </c>
      <c r="K346" s="1">
        <v>1</v>
      </c>
      <c r="L346" s="1" t="s">
        <v>8301</v>
      </c>
      <c r="M346" s="7">
        <v>6</v>
      </c>
      <c r="N346" s="3">
        <v>85</v>
      </c>
      <c r="O346" s="3">
        <v>50</v>
      </c>
      <c r="P346" s="2">
        <v>44845.724409722221</v>
      </c>
    </row>
    <row r="347" spans="1:16">
      <c r="A347" s="1">
        <v>2</v>
      </c>
      <c r="B347" s="1">
        <v>899999362</v>
      </c>
      <c r="C347" s="1" t="s">
        <v>8809</v>
      </c>
      <c r="D347" s="1" t="s">
        <v>6529</v>
      </c>
      <c r="E347" s="1" t="s">
        <v>8810</v>
      </c>
      <c r="F347" s="3">
        <v>8556127</v>
      </c>
      <c r="G347" s="3">
        <v>118</v>
      </c>
      <c r="H347" s="1" t="s">
        <v>8811</v>
      </c>
      <c r="I347" s="1">
        <v>13</v>
      </c>
      <c r="J347" s="2">
        <v>42888.637083333335</v>
      </c>
      <c r="K347" s="1">
        <v>1</v>
      </c>
      <c r="L347" s="1" t="s">
        <v>8812</v>
      </c>
      <c r="M347" s="7">
        <v>6</v>
      </c>
      <c r="N347" s="3">
        <v>100</v>
      </c>
      <c r="O347" s="3">
        <v>50</v>
      </c>
      <c r="P347" s="2">
        <v>44865.860694444447</v>
      </c>
    </row>
    <row r="348" spans="1:16">
      <c r="A348" s="1">
        <v>2</v>
      </c>
      <c r="B348" s="1">
        <v>890801146</v>
      </c>
      <c r="C348" s="1" t="s">
        <v>8004</v>
      </c>
      <c r="E348" s="1" t="s">
        <v>8005</v>
      </c>
      <c r="F348" s="3">
        <v>3104509260</v>
      </c>
      <c r="H348" s="1" t="s">
        <v>8006</v>
      </c>
      <c r="I348" s="1">
        <v>13</v>
      </c>
      <c r="J348" s="2">
        <v>42888.636979166666</v>
      </c>
      <c r="K348" s="1">
        <v>1</v>
      </c>
      <c r="L348" s="1" t="s">
        <v>8007</v>
      </c>
      <c r="M348" s="7">
        <v>6</v>
      </c>
      <c r="N348" s="3">
        <v>90</v>
      </c>
      <c r="O348" s="3">
        <v>50</v>
      </c>
      <c r="P348" s="2">
        <v>44856.449363425927</v>
      </c>
    </row>
    <row r="349" spans="1:16">
      <c r="A349" s="1">
        <v>2</v>
      </c>
      <c r="B349" s="1">
        <v>900011576</v>
      </c>
      <c r="C349" s="1" t="s">
        <v>9028</v>
      </c>
      <c r="E349" s="1" t="s">
        <v>9029</v>
      </c>
      <c r="F349" s="3">
        <v>3138774707</v>
      </c>
      <c r="H349" s="1" t="s">
        <v>9030</v>
      </c>
      <c r="I349" s="1">
        <v>13</v>
      </c>
      <c r="J349" s="2">
        <v>42888.637094907404</v>
      </c>
      <c r="K349" s="1">
        <v>1</v>
      </c>
      <c r="L349" s="1" t="s">
        <v>9031</v>
      </c>
      <c r="M349" s="7">
        <v>6</v>
      </c>
      <c r="N349" s="3">
        <v>99</v>
      </c>
      <c r="O349" s="3">
        <v>50</v>
      </c>
      <c r="P349" s="2">
        <v>44859.671550925923</v>
      </c>
    </row>
    <row r="350" spans="1:16">
      <c r="A350" s="1">
        <v>2</v>
      </c>
      <c r="B350" s="1">
        <v>900236008</v>
      </c>
      <c r="C350" s="1" t="s">
        <v>5697</v>
      </c>
      <c r="D350" s="1" t="s">
        <v>5698</v>
      </c>
      <c r="E350" s="1" t="s">
        <v>5699</v>
      </c>
      <c r="F350" s="3">
        <v>6024869892</v>
      </c>
      <c r="G350" s="3">
        <v>101</v>
      </c>
      <c r="H350" s="1" t="s">
        <v>5700</v>
      </c>
      <c r="I350" s="1">
        <v>13</v>
      </c>
      <c r="J350" s="2">
        <v>42888.636597222219</v>
      </c>
      <c r="K350" s="1">
        <v>1</v>
      </c>
      <c r="L350" s="1" t="s">
        <v>5701</v>
      </c>
      <c r="M350" s="7">
        <v>6</v>
      </c>
      <c r="N350" s="3">
        <v>94</v>
      </c>
      <c r="O350" s="3">
        <v>50</v>
      </c>
      <c r="P350" s="2">
        <v>44833.525671296295</v>
      </c>
    </row>
    <row r="351" spans="1:16">
      <c r="A351" s="1">
        <v>2</v>
      </c>
      <c r="B351" s="1">
        <v>804005555</v>
      </c>
      <c r="C351" s="1" t="s">
        <v>4684</v>
      </c>
      <c r="E351" s="1" t="s">
        <v>4685</v>
      </c>
      <c r="F351" s="3" t="s">
        <v>4686</v>
      </c>
      <c r="H351" s="1" t="s">
        <v>4687</v>
      </c>
      <c r="I351" s="1">
        <v>13</v>
      </c>
      <c r="J351" s="2">
        <v>42888.636412037034</v>
      </c>
      <c r="K351" s="1">
        <v>1</v>
      </c>
      <c r="L351" s="1" t="s">
        <v>4688</v>
      </c>
      <c r="M351" s="7">
        <v>6</v>
      </c>
      <c r="N351" s="3">
        <v>88</v>
      </c>
      <c r="O351" s="3">
        <v>50</v>
      </c>
      <c r="P351" s="2">
        <v>44830.752650462964</v>
      </c>
    </row>
    <row r="352" spans="1:16">
      <c r="A352" s="1">
        <v>2</v>
      </c>
      <c r="B352" s="1">
        <v>900888021</v>
      </c>
      <c r="C352" s="1" t="s">
        <v>10271</v>
      </c>
      <c r="D352" s="1" t="s">
        <v>10272</v>
      </c>
      <c r="E352" s="1" t="s">
        <v>10273</v>
      </c>
      <c r="F352" s="3">
        <v>3105548701</v>
      </c>
      <c r="H352" s="1" t="s">
        <v>10274</v>
      </c>
      <c r="I352" s="1">
        <v>13</v>
      </c>
      <c r="J352" s="2">
        <v>43698.365208333336</v>
      </c>
      <c r="K352" s="1">
        <v>1</v>
      </c>
      <c r="L352" s="1" t="s">
        <v>10275</v>
      </c>
      <c r="M352" s="7">
        <v>6</v>
      </c>
      <c r="N352" s="3">
        <v>93</v>
      </c>
      <c r="O352" s="3">
        <v>50</v>
      </c>
      <c r="P352" s="2">
        <v>44865.998738425929</v>
      </c>
    </row>
    <row r="353" spans="1:16">
      <c r="A353" s="1">
        <v>2</v>
      </c>
      <c r="B353" s="1">
        <v>820000886</v>
      </c>
      <c r="C353" s="1" t="s">
        <v>1583</v>
      </c>
      <c r="E353" s="1" t="s">
        <v>1584</v>
      </c>
      <c r="F353" s="3">
        <v>987357280</v>
      </c>
      <c r="H353" s="1" t="s">
        <v>1585</v>
      </c>
      <c r="I353" s="1">
        <v>13</v>
      </c>
      <c r="J353" s="2">
        <v>42888.635648148149</v>
      </c>
      <c r="K353" s="1">
        <v>1</v>
      </c>
      <c r="L353" s="1" t="s">
        <v>1586</v>
      </c>
      <c r="M353" s="7">
        <v>6</v>
      </c>
      <c r="N353" s="3">
        <v>85</v>
      </c>
      <c r="O353" s="3">
        <v>50</v>
      </c>
      <c r="P353" s="2">
        <v>44834.589039351849</v>
      </c>
    </row>
    <row r="354" spans="1:16">
      <c r="A354" s="1">
        <v>2</v>
      </c>
      <c r="B354" s="1">
        <v>890205456</v>
      </c>
      <c r="C354" s="1" t="s">
        <v>9988</v>
      </c>
      <c r="D354" s="1" t="s">
        <v>9989</v>
      </c>
      <c r="E354" s="1" t="s">
        <v>9990</v>
      </c>
      <c r="F354" s="3">
        <v>7486951</v>
      </c>
      <c r="H354" s="1" t="s">
        <v>9991</v>
      </c>
      <c r="I354" s="1">
        <v>13</v>
      </c>
      <c r="J354" s="2">
        <v>43677.41238425926</v>
      </c>
      <c r="K354" s="1">
        <v>1</v>
      </c>
      <c r="L354" s="1" t="s">
        <v>9992</v>
      </c>
      <c r="M354" s="7">
        <v>6</v>
      </c>
      <c r="N354" s="3">
        <v>100</v>
      </c>
      <c r="O354" s="3">
        <v>50</v>
      </c>
      <c r="P354" s="2">
        <v>44823.344768518517</v>
      </c>
    </row>
    <row r="355" spans="1:16">
      <c r="A355" s="1">
        <v>2</v>
      </c>
      <c r="B355" s="1">
        <v>860060016</v>
      </c>
      <c r="C355" s="1" t="s">
        <v>1728</v>
      </c>
      <c r="E355" s="1" t="s">
        <v>1729</v>
      </c>
      <c r="F355" s="3" t="s">
        <v>1730</v>
      </c>
      <c r="H355" s="1" t="s">
        <v>1731</v>
      </c>
      <c r="I355" s="1">
        <v>13</v>
      </c>
      <c r="J355" s="2">
        <v>42888.635682870372</v>
      </c>
      <c r="K355" s="1">
        <v>1</v>
      </c>
      <c r="L355" s="1" t="s">
        <v>1732</v>
      </c>
      <c r="M355" s="7">
        <v>6</v>
      </c>
      <c r="N355" s="3">
        <v>91</v>
      </c>
      <c r="O355" s="3">
        <v>50</v>
      </c>
      <c r="P355" s="2">
        <v>44834.316979166666</v>
      </c>
    </row>
    <row r="356" spans="1:16">
      <c r="A356" s="1">
        <v>2</v>
      </c>
      <c r="B356" s="1">
        <v>8000860176</v>
      </c>
      <c r="C356" s="1" t="s">
        <v>12371</v>
      </c>
      <c r="E356" s="1" t="s">
        <v>12372</v>
      </c>
      <c r="F356" s="3">
        <v>3144208153</v>
      </c>
      <c r="H356" s="1" t="s">
        <v>12373</v>
      </c>
      <c r="I356" s="1">
        <v>13</v>
      </c>
      <c r="J356" s="2">
        <v>44119.649837962963</v>
      </c>
      <c r="K356" s="1">
        <v>1</v>
      </c>
      <c r="L356" s="1" t="s">
        <v>12374</v>
      </c>
      <c r="M356" s="7">
        <v>6</v>
      </c>
      <c r="N356" s="3">
        <v>84</v>
      </c>
      <c r="O356" s="3">
        <v>50</v>
      </c>
      <c r="P356" s="2">
        <v>44865.740868055553</v>
      </c>
    </row>
    <row r="357" spans="1:16">
      <c r="A357" s="1">
        <v>2</v>
      </c>
      <c r="B357" s="1">
        <v>8908011495</v>
      </c>
      <c r="C357" s="1" t="s">
        <v>10039</v>
      </c>
      <c r="D357" s="1" t="s">
        <v>10040</v>
      </c>
      <c r="E357" s="1" t="s">
        <v>10041</v>
      </c>
      <c r="F357" s="3">
        <v>8658281</v>
      </c>
      <c r="H357" s="1" t="s">
        <v>10042</v>
      </c>
      <c r="I357" s="1">
        <v>13</v>
      </c>
      <c r="J357" s="2">
        <v>43683.719988425924</v>
      </c>
      <c r="K357" s="1">
        <v>1</v>
      </c>
      <c r="L357" s="1" t="s">
        <v>10043</v>
      </c>
      <c r="M357" s="7">
        <v>6</v>
      </c>
      <c r="N357" s="3">
        <v>82</v>
      </c>
      <c r="O357" s="3">
        <v>50</v>
      </c>
      <c r="P357" s="2">
        <v>44834.834178240744</v>
      </c>
    </row>
    <row r="358" spans="1:16">
      <c r="A358" s="1">
        <v>2</v>
      </c>
      <c r="B358" s="1">
        <v>10529118</v>
      </c>
      <c r="C358" s="1" t="s">
        <v>11703</v>
      </c>
      <c r="E358" s="1" t="s">
        <v>11704</v>
      </c>
      <c r="F358" s="3">
        <v>8251048</v>
      </c>
      <c r="H358" s="1" t="s">
        <v>11705</v>
      </c>
      <c r="I358" s="1">
        <v>13</v>
      </c>
      <c r="J358" s="2">
        <v>44104.462002314816</v>
      </c>
      <c r="K358" s="1">
        <v>1</v>
      </c>
      <c r="L358" s="1" t="s">
        <v>11706</v>
      </c>
      <c r="M358" s="7">
        <v>6</v>
      </c>
      <c r="N358" s="3">
        <v>97</v>
      </c>
      <c r="O358" s="3">
        <v>50</v>
      </c>
      <c r="P358" s="2">
        <v>44860.389664351853</v>
      </c>
    </row>
    <row r="359" spans="1:16">
      <c r="A359" s="1">
        <v>1</v>
      </c>
      <c r="B359" s="1">
        <v>42140797</v>
      </c>
      <c r="C359" s="1" t="s">
        <v>12949</v>
      </c>
      <c r="D359" s="1" t="s">
        <v>12950</v>
      </c>
      <c r="E359" s="1" t="s">
        <v>12951</v>
      </c>
      <c r="F359" s="3">
        <v>63419569</v>
      </c>
      <c r="G359" s="3">
        <v>102</v>
      </c>
      <c r="H359" s="1" t="s">
        <v>12952</v>
      </c>
      <c r="I359" s="1">
        <v>13</v>
      </c>
      <c r="J359" s="2">
        <v>44824.495138888888</v>
      </c>
      <c r="K359" s="1">
        <v>1</v>
      </c>
      <c r="L359" s="1" t="s">
        <v>12953</v>
      </c>
      <c r="M359" s="7">
        <v>6</v>
      </c>
      <c r="N359" s="3">
        <v>89</v>
      </c>
      <c r="O359" s="3">
        <v>50</v>
      </c>
      <c r="P359" s="2">
        <v>44833.650578703702</v>
      </c>
    </row>
    <row r="360" spans="1:16">
      <c r="A360" s="1">
        <v>2</v>
      </c>
      <c r="B360" s="1">
        <v>800255498</v>
      </c>
      <c r="C360" s="1" t="s">
        <v>10344</v>
      </c>
      <c r="D360" s="1" t="s">
        <v>6504</v>
      </c>
      <c r="E360" s="1" t="s">
        <v>10345</v>
      </c>
      <c r="F360" s="3">
        <v>4211071</v>
      </c>
      <c r="H360" s="1" t="s">
        <v>10346</v>
      </c>
      <c r="I360" s="1">
        <v>13</v>
      </c>
      <c r="J360" s="2">
        <v>43699.442511574074</v>
      </c>
      <c r="K360" s="1">
        <v>1</v>
      </c>
      <c r="L360" s="1" t="s">
        <v>10347</v>
      </c>
      <c r="M360" s="7">
        <v>6</v>
      </c>
      <c r="N360" s="3">
        <v>99</v>
      </c>
      <c r="O360" s="3">
        <v>50</v>
      </c>
      <c r="P360" s="2">
        <v>44833.557754629626</v>
      </c>
    </row>
    <row r="361" spans="1:16">
      <c r="A361" s="1">
        <v>2</v>
      </c>
      <c r="B361" s="1">
        <v>890205334</v>
      </c>
      <c r="C361" s="1" t="s">
        <v>7702</v>
      </c>
      <c r="D361" s="1" t="s">
        <v>6602</v>
      </c>
      <c r="E361" s="1" t="s">
        <v>7703</v>
      </c>
      <c r="F361" s="3" t="s">
        <v>7704</v>
      </c>
      <c r="H361" s="1" t="s">
        <v>7705</v>
      </c>
      <c r="I361" s="1">
        <v>13</v>
      </c>
      <c r="J361" s="2">
        <v>42888.636944444443</v>
      </c>
      <c r="K361" s="1">
        <v>1</v>
      </c>
      <c r="L361" s="1" t="s">
        <v>7706</v>
      </c>
      <c r="M361" s="7">
        <v>6</v>
      </c>
      <c r="N361" s="3">
        <v>83</v>
      </c>
      <c r="O361" s="3">
        <v>50</v>
      </c>
      <c r="P361" s="2">
        <v>44833.711689814816</v>
      </c>
    </row>
    <row r="362" spans="1:16">
      <c r="A362" s="1">
        <v>2</v>
      </c>
      <c r="B362" s="1">
        <v>890982147</v>
      </c>
      <c r="C362" s="1" t="s">
        <v>8322</v>
      </c>
      <c r="E362" s="1" t="s">
        <v>8323</v>
      </c>
      <c r="F362" s="3" t="s">
        <v>8324</v>
      </c>
      <c r="H362" s="1" t="s">
        <v>8325</v>
      </c>
      <c r="I362" s="1">
        <v>13</v>
      </c>
      <c r="J362" s="2">
        <v>42888.637002314812</v>
      </c>
      <c r="K362" s="1">
        <v>1</v>
      </c>
      <c r="L362" s="1" t="s">
        <v>8326</v>
      </c>
      <c r="M362" s="7">
        <v>6</v>
      </c>
      <c r="N362" s="3">
        <v>83</v>
      </c>
      <c r="O362" s="3">
        <v>50</v>
      </c>
      <c r="P362" s="2">
        <v>44832.512025462966</v>
      </c>
    </row>
    <row r="363" spans="1:16">
      <c r="A363" s="1">
        <v>2</v>
      </c>
      <c r="B363" s="1">
        <v>900110423</v>
      </c>
      <c r="C363" s="1" t="s">
        <v>9101</v>
      </c>
      <c r="E363" s="1" t="s">
        <v>9102</v>
      </c>
      <c r="F363" s="3">
        <v>3213933887</v>
      </c>
      <c r="H363" s="1" t="s">
        <v>9103</v>
      </c>
      <c r="I363" s="1">
        <v>13</v>
      </c>
      <c r="J363" s="2">
        <v>42888.637094907404</v>
      </c>
      <c r="K363" s="1">
        <v>1</v>
      </c>
      <c r="L363" s="1" t="s">
        <v>9104</v>
      </c>
      <c r="M363" s="7">
        <v>6</v>
      </c>
      <c r="N363" s="3">
        <v>85</v>
      </c>
      <c r="O363" s="3">
        <v>50</v>
      </c>
      <c r="P363" s="2">
        <v>44865.64334490741</v>
      </c>
    </row>
    <row r="364" spans="1:16">
      <c r="A364" s="1">
        <v>2</v>
      </c>
      <c r="B364" s="1">
        <v>890000864</v>
      </c>
      <c r="C364" s="1" t="s">
        <v>7575</v>
      </c>
      <c r="E364" s="1" t="s">
        <v>7576</v>
      </c>
      <c r="F364" s="3">
        <v>7672126</v>
      </c>
      <c r="H364" s="1" t="s">
        <v>4409</v>
      </c>
      <c r="I364" s="1">
        <v>13</v>
      </c>
      <c r="J364" s="2">
        <v>42888.636932870373</v>
      </c>
      <c r="K364" s="1">
        <v>1</v>
      </c>
      <c r="L364" s="1" t="s">
        <v>7577</v>
      </c>
      <c r="M364" s="7">
        <v>6</v>
      </c>
      <c r="N364" s="3">
        <v>89</v>
      </c>
      <c r="O364" s="3">
        <v>50</v>
      </c>
      <c r="P364" s="2">
        <v>44824.743287037039</v>
      </c>
    </row>
    <row r="365" spans="1:16">
      <c r="A365" s="1">
        <v>2</v>
      </c>
      <c r="B365" s="1">
        <v>809000749</v>
      </c>
      <c r="C365" s="1" t="s">
        <v>9787</v>
      </c>
      <c r="E365" s="1" t="s">
        <v>9788</v>
      </c>
      <c r="F365" s="3">
        <v>2613222</v>
      </c>
      <c r="G365" s="3">
        <v>116</v>
      </c>
      <c r="H365" s="1" t="s">
        <v>9789</v>
      </c>
      <c r="I365" s="1">
        <v>13</v>
      </c>
      <c r="J365" s="2">
        <v>43431.84070601852</v>
      </c>
      <c r="K365" s="1">
        <v>1</v>
      </c>
      <c r="L365" s="1" t="s">
        <v>9790</v>
      </c>
      <c r="M365" s="7">
        <v>6</v>
      </c>
      <c r="N365" s="3">
        <v>100</v>
      </c>
      <c r="O365" s="3">
        <v>50</v>
      </c>
      <c r="P365" s="2">
        <v>44833.656111111108</v>
      </c>
    </row>
    <row r="366" spans="1:16">
      <c r="A366" s="1">
        <v>2</v>
      </c>
      <c r="B366" s="1">
        <v>890204979</v>
      </c>
      <c r="C366" s="1" t="s">
        <v>7649</v>
      </c>
      <c r="E366" s="1" t="s">
        <v>7650</v>
      </c>
      <c r="F366" s="3">
        <v>3133334564</v>
      </c>
      <c r="H366" s="1" t="s">
        <v>7651</v>
      </c>
      <c r="I366" s="1">
        <v>13</v>
      </c>
      <c r="J366" s="2">
        <v>42888.636944444443</v>
      </c>
      <c r="K366" s="1">
        <v>1</v>
      </c>
      <c r="L366" s="1" t="s">
        <v>7652</v>
      </c>
      <c r="M366" s="7">
        <v>6</v>
      </c>
      <c r="N366" s="3">
        <v>92</v>
      </c>
      <c r="O366" s="3">
        <v>50</v>
      </c>
      <c r="P366" s="2">
        <v>44854.941354166665</v>
      </c>
    </row>
    <row r="367" spans="1:16">
      <c r="A367" s="1">
        <v>2</v>
      </c>
      <c r="B367" s="1">
        <v>804008916</v>
      </c>
      <c r="C367" s="1" t="s">
        <v>10778</v>
      </c>
      <c r="E367" s="1" t="s">
        <v>10779</v>
      </c>
      <c r="F367" s="3">
        <v>6466805</v>
      </c>
      <c r="H367" s="1" t="s">
        <v>10780</v>
      </c>
      <c r="I367" s="1">
        <v>13</v>
      </c>
      <c r="J367" s="2">
        <v>43706.591226851851</v>
      </c>
      <c r="K367" s="1">
        <v>1</v>
      </c>
      <c r="L367" s="1" t="s">
        <v>10781</v>
      </c>
      <c r="M367" s="7">
        <v>6</v>
      </c>
      <c r="N367" s="3">
        <v>99</v>
      </c>
      <c r="O367" s="3">
        <v>50</v>
      </c>
      <c r="P367" s="2">
        <v>44834.47965277778</v>
      </c>
    </row>
    <row r="368" spans="1:16">
      <c r="A368" s="1">
        <v>2</v>
      </c>
      <c r="B368" s="1">
        <v>890801137</v>
      </c>
      <c r="C368" s="1" t="s">
        <v>11003</v>
      </c>
      <c r="D368" s="1" t="s">
        <v>10910</v>
      </c>
      <c r="E368" s="1" t="s">
        <v>11004</v>
      </c>
      <c r="F368" s="3">
        <v>3105204287</v>
      </c>
      <c r="H368" s="1" t="s">
        <v>11005</v>
      </c>
      <c r="I368" s="1">
        <v>13</v>
      </c>
      <c r="J368" s="2">
        <v>43707.855312500003</v>
      </c>
      <c r="K368" s="1">
        <v>1</v>
      </c>
      <c r="L368" s="1" t="s">
        <v>11006</v>
      </c>
      <c r="M368" s="7">
        <v>6</v>
      </c>
      <c r="N368" s="3">
        <v>99</v>
      </c>
      <c r="O368" s="3">
        <v>50</v>
      </c>
      <c r="P368" s="2">
        <v>44827.951956018522</v>
      </c>
    </row>
    <row r="369" spans="1:16">
      <c r="A369" s="1">
        <v>2</v>
      </c>
      <c r="B369" s="1">
        <v>8903990106</v>
      </c>
      <c r="C369" s="1" t="s">
        <v>9774</v>
      </c>
      <c r="D369" s="1" t="s">
        <v>9775</v>
      </c>
      <c r="E369" s="1" t="s">
        <v>9776</v>
      </c>
      <c r="F369" s="3">
        <v>3212100</v>
      </c>
      <c r="G369" s="3">
        <v>2240</v>
      </c>
      <c r="H369" s="1" t="s">
        <v>9777</v>
      </c>
      <c r="I369" s="1">
        <v>13</v>
      </c>
      <c r="J369" s="2">
        <v>42937.691527777781</v>
      </c>
      <c r="K369" s="1">
        <v>1</v>
      </c>
      <c r="L369" s="1" t="s">
        <v>9778</v>
      </c>
      <c r="M369" s="7">
        <v>6</v>
      </c>
      <c r="N369" s="3">
        <v>98</v>
      </c>
      <c r="O369" s="3">
        <v>50</v>
      </c>
      <c r="P369" s="2">
        <v>44862.644074074073</v>
      </c>
    </row>
    <row r="370" spans="1:16">
      <c r="A370" s="1">
        <v>2</v>
      </c>
      <c r="B370" s="1">
        <v>800063791</v>
      </c>
      <c r="C370" s="1" t="s">
        <v>1761</v>
      </c>
      <c r="D370" s="1" t="s">
        <v>997</v>
      </c>
      <c r="E370" s="1" t="s">
        <v>1762</v>
      </c>
      <c r="F370" s="3">
        <v>7360012</v>
      </c>
      <c r="H370" s="1" t="s">
        <v>1763</v>
      </c>
      <c r="I370" s="1">
        <v>13</v>
      </c>
      <c r="J370" s="2">
        <v>42888.635682870372</v>
      </c>
      <c r="K370" s="1">
        <v>1</v>
      </c>
      <c r="L370" s="1" t="s">
        <v>1764</v>
      </c>
      <c r="M370" s="7">
        <v>6</v>
      </c>
      <c r="N370" s="3">
        <v>84</v>
      </c>
      <c r="O370" s="3">
        <v>49</v>
      </c>
      <c r="P370" s="2">
        <v>44833.501863425925</v>
      </c>
    </row>
    <row r="371" spans="1:16">
      <c r="A371" s="1">
        <v>2</v>
      </c>
      <c r="B371" s="1">
        <v>891857844</v>
      </c>
      <c r="C371" s="1" t="s">
        <v>1801</v>
      </c>
      <c r="D371" s="1" t="s">
        <v>1802</v>
      </c>
      <c r="E371" s="1" t="s">
        <v>1803</v>
      </c>
      <c r="F371" s="3">
        <v>7890024</v>
      </c>
      <c r="H371" s="1" t="s">
        <v>1804</v>
      </c>
      <c r="I371" s="1">
        <v>13</v>
      </c>
      <c r="J371" s="2">
        <v>42888.635694444441</v>
      </c>
      <c r="K371" s="1">
        <v>1</v>
      </c>
      <c r="L371" s="1" t="s">
        <v>1805</v>
      </c>
      <c r="M371" s="7">
        <v>6</v>
      </c>
      <c r="N371" s="3">
        <v>94</v>
      </c>
      <c r="O371" s="3">
        <v>49</v>
      </c>
      <c r="P371" s="2">
        <v>44833.715069444443</v>
      </c>
    </row>
    <row r="372" spans="1:16">
      <c r="A372" s="1">
        <v>2</v>
      </c>
      <c r="B372" s="1">
        <v>890983786</v>
      </c>
      <c r="C372" s="1" t="s">
        <v>692</v>
      </c>
      <c r="D372" s="1" t="s">
        <v>693</v>
      </c>
      <c r="E372" s="1" t="s">
        <v>694</v>
      </c>
      <c r="F372" s="3" t="s">
        <v>695</v>
      </c>
      <c r="H372" s="1" t="s">
        <v>696</v>
      </c>
      <c r="I372" s="1">
        <v>13</v>
      </c>
      <c r="J372" s="2">
        <v>42888.635057870371</v>
      </c>
      <c r="K372" s="1">
        <v>1</v>
      </c>
      <c r="L372" s="1" t="s">
        <v>697</v>
      </c>
      <c r="M372" s="7">
        <v>6</v>
      </c>
      <c r="N372" s="3">
        <v>90</v>
      </c>
      <c r="O372" s="3">
        <v>49</v>
      </c>
      <c r="P372" s="2">
        <v>44834.544537037036</v>
      </c>
    </row>
    <row r="373" spans="1:16">
      <c r="A373" s="1">
        <v>2</v>
      </c>
      <c r="B373" s="1">
        <v>800099100</v>
      </c>
      <c r="C373" s="1" t="s">
        <v>4036</v>
      </c>
      <c r="E373" s="1" t="s">
        <v>4037</v>
      </c>
      <c r="F373" s="3">
        <v>3183932427</v>
      </c>
      <c r="H373" s="1" t="s">
        <v>4038</v>
      </c>
      <c r="I373" s="1">
        <v>13</v>
      </c>
      <c r="J373" s="2">
        <v>42888.636238425926</v>
      </c>
      <c r="K373" s="1">
        <v>1</v>
      </c>
      <c r="L373" s="1" t="s">
        <v>4039</v>
      </c>
      <c r="M373" s="7">
        <v>6</v>
      </c>
      <c r="N373" s="3">
        <v>88</v>
      </c>
      <c r="O373" s="3">
        <v>49</v>
      </c>
      <c r="P373" s="2">
        <v>44823.586296296293</v>
      </c>
    </row>
    <row r="374" spans="1:16">
      <c r="A374" s="1">
        <v>2</v>
      </c>
      <c r="B374" s="1">
        <v>891180211</v>
      </c>
      <c r="C374" s="1" t="s">
        <v>3413</v>
      </c>
      <c r="D374" s="1" t="s">
        <v>3414</v>
      </c>
      <c r="E374" s="1" t="s">
        <v>3415</v>
      </c>
      <c r="F374" s="3" t="s">
        <v>3416</v>
      </c>
      <c r="H374" s="1" t="s">
        <v>3417</v>
      </c>
      <c r="I374" s="1">
        <v>13</v>
      </c>
      <c r="J374" s="2">
        <v>42888.636076388888</v>
      </c>
      <c r="K374" s="1">
        <v>1</v>
      </c>
      <c r="L374" s="1" t="s">
        <v>3418</v>
      </c>
      <c r="M374" s="7">
        <v>6</v>
      </c>
      <c r="N374" s="3">
        <v>100</v>
      </c>
      <c r="O374" s="3">
        <v>49</v>
      </c>
      <c r="P374" s="2">
        <v>44833.585821759261</v>
      </c>
    </row>
    <row r="375" spans="1:16">
      <c r="A375" s="1">
        <v>2</v>
      </c>
      <c r="B375" s="1">
        <v>900220147</v>
      </c>
      <c r="C375" s="1" t="s">
        <v>2782</v>
      </c>
      <c r="E375" s="1" t="s">
        <v>2783</v>
      </c>
      <c r="F375" s="3" t="s">
        <v>2784</v>
      </c>
      <c r="H375" s="1" t="s">
        <v>2785</v>
      </c>
      <c r="I375" s="1">
        <v>13</v>
      </c>
      <c r="J375" s="2">
        <v>42888.635960648149</v>
      </c>
      <c r="K375" s="1">
        <v>1</v>
      </c>
      <c r="L375" s="1" t="s">
        <v>2786</v>
      </c>
      <c r="M375" s="7">
        <v>6</v>
      </c>
      <c r="N375" s="3">
        <v>98</v>
      </c>
      <c r="O375" s="3">
        <v>49</v>
      </c>
      <c r="P375" s="2">
        <v>44833.441423611112</v>
      </c>
    </row>
    <row r="376" spans="1:16">
      <c r="A376" s="1">
        <v>2</v>
      </c>
      <c r="B376" s="1">
        <v>800177622</v>
      </c>
      <c r="C376" s="1" t="s">
        <v>6044</v>
      </c>
      <c r="E376" s="1" t="s">
        <v>6045</v>
      </c>
      <c r="F376" s="3">
        <v>3102402710</v>
      </c>
      <c r="H376" s="1" t="s">
        <v>6046</v>
      </c>
      <c r="I376" s="1">
        <v>13</v>
      </c>
      <c r="J376" s="2">
        <v>42888.636724537035</v>
      </c>
      <c r="K376" s="1">
        <v>1</v>
      </c>
      <c r="L376" s="1" t="s">
        <v>6047</v>
      </c>
      <c r="M376" s="7">
        <v>6</v>
      </c>
      <c r="N376" s="3">
        <v>92</v>
      </c>
      <c r="O376" s="3">
        <v>49</v>
      </c>
      <c r="P376" s="2">
        <v>44834.556493055556</v>
      </c>
    </row>
    <row r="377" spans="1:16">
      <c r="A377" s="1">
        <v>2</v>
      </c>
      <c r="B377" s="1">
        <v>890303093</v>
      </c>
      <c r="C377" s="1" t="s">
        <v>9554</v>
      </c>
      <c r="D377" s="1" t="s">
        <v>9555</v>
      </c>
      <c r="E377" s="1" t="s">
        <v>9556</v>
      </c>
      <c r="F377" s="3">
        <v>8862727</v>
      </c>
      <c r="H377" s="1" t="s">
        <v>9557</v>
      </c>
      <c r="I377" s="1">
        <v>13</v>
      </c>
      <c r="J377" s="2">
        <v>42888.639166666668</v>
      </c>
      <c r="K377" s="1">
        <v>1</v>
      </c>
      <c r="L377" s="1" t="s">
        <v>9558</v>
      </c>
      <c r="M377" s="7">
        <v>6</v>
      </c>
      <c r="N377" s="3">
        <v>99</v>
      </c>
      <c r="O377" s="3">
        <v>49</v>
      </c>
      <c r="P377" s="2">
        <v>44833.689016203702</v>
      </c>
    </row>
    <row r="378" spans="1:16">
      <c r="A378" s="1">
        <v>2</v>
      </c>
      <c r="B378" s="1">
        <v>900470642</v>
      </c>
      <c r="C378" s="1" t="s">
        <v>4133</v>
      </c>
      <c r="E378" s="1" t="s">
        <v>4134</v>
      </c>
      <c r="F378" s="3">
        <v>5955859</v>
      </c>
      <c r="G378" s="3">
        <v>9101</v>
      </c>
      <c r="H378" s="1" t="s">
        <v>4135</v>
      </c>
      <c r="I378" s="1">
        <v>13</v>
      </c>
      <c r="J378" s="2">
        <v>42888.636250000003</v>
      </c>
      <c r="K378" s="1">
        <v>1</v>
      </c>
      <c r="L378" s="1" t="s">
        <v>4136</v>
      </c>
      <c r="M378" s="7">
        <v>6</v>
      </c>
      <c r="N378" s="3">
        <v>92</v>
      </c>
      <c r="O378" s="3">
        <v>49</v>
      </c>
      <c r="P378" s="2">
        <v>44865.451863425929</v>
      </c>
    </row>
    <row r="379" spans="1:16">
      <c r="A379" s="1">
        <v>2</v>
      </c>
      <c r="B379" s="1">
        <v>803002327</v>
      </c>
      <c r="C379" s="1" t="s">
        <v>10752</v>
      </c>
      <c r="D379" s="1" t="s">
        <v>9332</v>
      </c>
      <c r="E379" s="1" t="s">
        <v>10753</v>
      </c>
      <c r="F379" s="3">
        <v>3709914</v>
      </c>
      <c r="H379" s="1" t="s">
        <v>10754</v>
      </c>
      <c r="I379" s="1">
        <v>13</v>
      </c>
      <c r="J379" s="2">
        <v>43706.583831018521</v>
      </c>
      <c r="K379" s="1">
        <v>1</v>
      </c>
      <c r="L379" s="1" t="s">
        <v>10755</v>
      </c>
      <c r="M379" s="7">
        <v>6</v>
      </c>
      <c r="N379" s="3">
        <v>91</v>
      </c>
      <c r="O379" s="3">
        <v>49</v>
      </c>
      <c r="P379" s="2">
        <v>44833.927233796298</v>
      </c>
    </row>
    <row r="380" spans="1:16">
      <c r="A380" s="1">
        <v>2</v>
      </c>
      <c r="B380" s="1">
        <v>800077545</v>
      </c>
      <c r="C380" s="1" t="s">
        <v>6597</v>
      </c>
      <c r="E380" s="1" t="s">
        <v>6598</v>
      </c>
      <c r="F380" s="3">
        <v>7794761</v>
      </c>
      <c r="H380" s="1" t="s">
        <v>6599</v>
      </c>
      <c r="I380" s="1">
        <v>13</v>
      </c>
      <c r="J380" s="2">
        <v>42888.636793981481</v>
      </c>
      <c r="K380" s="1">
        <v>1</v>
      </c>
      <c r="L380" s="1" t="s">
        <v>6600</v>
      </c>
      <c r="M380" s="7">
        <v>6</v>
      </c>
      <c r="N380" s="3">
        <v>83</v>
      </c>
      <c r="O380" s="3">
        <v>49</v>
      </c>
      <c r="P380" s="2">
        <v>44865.852349537039</v>
      </c>
    </row>
    <row r="381" spans="1:16">
      <c r="A381" s="1">
        <v>2</v>
      </c>
      <c r="B381" s="1">
        <v>9000581257</v>
      </c>
      <c r="C381" s="1" t="s">
        <v>10340</v>
      </c>
      <c r="E381" s="1" t="s">
        <v>10341</v>
      </c>
      <c r="F381" s="3">
        <v>3117929025</v>
      </c>
      <c r="H381" s="1" t="s">
        <v>10342</v>
      </c>
      <c r="I381" s="1">
        <v>13</v>
      </c>
      <c r="J381" s="2">
        <v>43699.438344907408</v>
      </c>
      <c r="K381" s="1">
        <v>1</v>
      </c>
      <c r="L381" s="1" t="s">
        <v>10343</v>
      </c>
      <c r="M381" s="7">
        <v>6</v>
      </c>
      <c r="N381" s="3">
        <v>97</v>
      </c>
      <c r="O381" s="3">
        <v>49</v>
      </c>
      <c r="P381" s="2">
        <v>44832.471018518518</v>
      </c>
    </row>
    <row r="382" spans="1:16">
      <c r="A382" s="1">
        <v>2</v>
      </c>
      <c r="B382" s="1">
        <v>899999700</v>
      </c>
      <c r="C382" s="1" t="s">
        <v>8989</v>
      </c>
      <c r="E382" s="1" t="s">
        <v>8990</v>
      </c>
      <c r="F382" s="3">
        <v>8559303</v>
      </c>
      <c r="H382" s="1" t="s">
        <v>8991</v>
      </c>
      <c r="I382" s="1">
        <v>13</v>
      </c>
      <c r="J382" s="2">
        <v>42888.637083333335</v>
      </c>
      <c r="K382" s="1">
        <v>1</v>
      </c>
      <c r="L382" s="1" t="s">
        <v>8992</v>
      </c>
      <c r="M382" s="7">
        <v>6</v>
      </c>
      <c r="N382" s="3">
        <v>85</v>
      </c>
      <c r="O382" s="3">
        <v>49</v>
      </c>
      <c r="P382" s="2">
        <v>44833.457048611112</v>
      </c>
    </row>
    <row r="383" spans="1:16">
      <c r="A383" s="1">
        <v>2</v>
      </c>
      <c r="B383" s="1">
        <v>890984030</v>
      </c>
      <c r="C383" s="1" t="s">
        <v>8465</v>
      </c>
      <c r="E383" s="1" t="s">
        <v>8466</v>
      </c>
      <c r="F383" s="3">
        <v>8654484</v>
      </c>
      <c r="H383" s="1" t="s">
        <v>8467</v>
      </c>
      <c r="I383" s="1">
        <v>13</v>
      </c>
      <c r="J383" s="2">
        <v>42888.637013888889</v>
      </c>
      <c r="K383" s="1">
        <v>1</v>
      </c>
      <c r="L383" s="1" t="s">
        <v>8468</v>
      </c>
      <c r="M383" s="7">
        <v>6</v>
      </c>
      <c r="N383" s="3">
        <v>91</v>
      </c>
      <c r="O383" s="3">
        <v>49</v>
      </c>
      <c r="P383" s="2">
        <v>44834.441712962966</v>
      </c>
    </row>
    <row r="384" spans="1:16">
      <c r="A384" s="1">
        <v>1</v>
      </c>
      <c r="B384" s="1">
        <v>52968836</v>
      </c>
      <c r="C384" s="1" t="s">
        <v>12985</v>
      </c>
      <c r="E384" s="1" t="s">
        <v>12986</v>
      </c>
      <c r="F384" s="3">
        <v>3114867687</v>
      </c>
      <c r="H384" s="1" t="s">
        <v>12987</v>
      </c>
      <c r="I384" s="1">
        <v>13</v>
      </c>
      <c r="J384" s="2">
        <v>44826.020902777775</v>
      </c>
      <c r="K384" s="1">
        <v>1</v>
      </c>
      <c r="L384" s="1" t="s">
        <v>12988</v>
      </c>
      <c r="M384" s="7">
        <v>6</v>
      </c>
      <c r="N384" s="3">
        <v>100</v>
      </c>
      <c r="O384" s="3">
        <v>49</v>
      </c>
      <c r="P384" s="2">
        <v>44865.609074074076</v>
      </c>
    </row>
    <row r="385" spans="1:16">
      <c r="A385" s="1">
        <v>2</v>
      </c>
      <c r="B385" s="1">
        <v>900304290</v>
      </c>
      <c r="C385" s="1" t="s">
        <v>297</v>
      </c>
      <c r="D385" s="1" t="s">
        <v>298</v>
      </c>
      <c r="E385" s="1" t="s">
        <v>299</v>
      </c>
      <c r="F385" s="3">
        <v>3147993999</v>
      </c>
      <c r="H385" s="1" t="s">
        <v>300</v>
      </c>
      <c r="I385" s="1">
        <v>13</v>
      </c>
      <c r="J385" s="2">
        <v>42888.635000000002</v>
      </c>
      <c r="K385" s="1">
        <v>1</v>
      </c>
      <c r="L385" s="1" t="s">
        <v>301</v>
      </c>
      <c r="M385" s="7">
        <v>6</v>
      </c>
      <c r="N385" s="3">
        <v>81</v>
      </c>
      <c r="O385" s="3">
        <v>49</v>
      </c>
      <c r="P385" s="2">
        <v>44862.600486111114</v>
      </c>
    </row>
    <row r="386" spans="1:16">
      <c r="A386" s="1">
        <v>2</v>
      </c>
      <c r="B386" s="1">
        <v>900325093</v>
      </c>
      <c r="C386" s="1" t="s">
        <v>5547</v>
      </c>
      <c r="D386" s="1" t="s">
        <v>5548</v>
      </c>
      <c r="E386" s="1" t="s">
        <v>5549</v>
      </c>
      <c r="F386" s="3" t="s">
        <v>5550</v>
      </c>
      <c r="H386" s="1" t="s">
        <v>5551</v>
      </c>
      <c r="I386" s="1">
        <v>13</v>
      </c>
      <c r="J386" s="2">
        <v>42888.636550925927</v>
      </c>
      <c r="K386" s="1">
        <v>1</v>
      </c>
      <c r="L386" s="1" t="s">
        <v>5552</v>
      </c>
      <c r="M386" s="7">
        <v>6</v>
      </c>
      <c r="N386" s="3">
        <v>82</v>
      </c>
      <c r="O386" s="3">
        <v>49</v>
      </c>
      <c r="P386" s="2">
        <v>44863.451157407406</v>
      </c>
    </row>
    <row r="387" spans="1:16">
      <c r="A387" s="1">
        <v>2</v>
      </c>
      <c r="B387" s="1">
        <v>811014470</v>
      </c>
      <c r="C387" s="1" t="s">
        <v>330</v>
      </c>
      <c r="D387" s="1" t="s">
        <v>331</v>
      </c>
      <c r="E387" s="1" t="s">
        <v>332</v>
      </c>
      <c r="F387" s="3" t="s">
        <v>333</v>
      </c>
      <c r="H387" s="1" t="s">
        <v>334</v>
      </c>
      <c r="I387" s="1">
        <v>13</v>
      </c>
      <c r="J387" s="2">
        <v>42888.635011574072</v>
      </c>
      <c r="K387" s="1">
        <v>1</v>
      </c>
      <c r="L387" s="1" t="s">
        <v>335</v>
      </c>
      <c r="M387" s="7">
        <v>6</v>
      </c>
      <c r="N387" s="3">
        <v>83</v>
      </c>
      <c r="O387" s="3">
        <v>49</v>
      </c>
      <c r="P387" s="2">
        <v>44808.711736111109</v>
      </c>
    </row>
    <row r="388" spans="1:16">
      <c r="A388" s="1">
        <v>2</v>
      </c>
      <c r="B388" s="1">
        <v>900251955</v>
      </c>
      <c r="C388" s="1" t="s">
        <v>2209</v>
      </c>
      <c r="D388" s="1" t="s">
        <v>2210</v>
      </c>
      <c r="E388" s="1" t="s">
        <v>2211</v>
      </c>
      <c r="F388" s="3">
        <v>3112045418</v>
      </c>
      <c r="H388" s="1" t="s">
        <v>2212</v>
      </c>
      <c r="I388" s="1">
        <v>13</v>
      </c>
      <c r="J388" s="2">
        <v>42888.635775462964</v>
      </c>
      <c r="K388" s="1">
        <v>1</v>
      </c>
      <c r="L388" s="1" t="s">
        <v>2213</v>
      </c>
      <c r="M388" s="7">
        <v>6</v>
      </c>
      <c r="N388" s="3">
        <v>99</v>
      </c>
      <c r="O388" s="3">
        <v>49</v>
      </c>
      <c r="P388" s="2">
        <v>44834.298993055556</v>
      </c>
    </row>
    <row r="389" spans="1:16">
      <c r="A389" s="1">
        <v>2</v>
      </c>
      <c r="B389" s="1">
        <v>820003516</v>
      </c>
      <c r="C389" s="1" t="s">
        <v>1553</v>
      </c>
      <c r="E389" s="1" t="s">
        <v>1554</v>
      </c>
      <c r="F389" s="3" t="s">
        <v>1555</v>
      </c>
      <c r="H389" s="1" t="s">
        <v>1556</v>
      </c>
      <c r="I389" s="1">
        <v>13</v>
      </c>
      <c r="J389" s="2">
        <v>42888.635648148149</v>
      </c>
      <c r="K389" s="1">
        <v>1</v>
      </c>
      <c r="L389" s="1" t="s">
        <v>1557</v>
      </c>
      <c r="M389" s="7">
        <v>6</v>
      </c>
      <c r="N389" s="3">
        <v>100</v>
      </c>
      <c r="O389" s="3">
        <v>49</v>
      </c>
      <c r="P389" s="2">
        <v>44834.593287037038</v>
      </c>
    </row>
    <row r="390" spans="1:16">
      <c r="A390" s="1">
        <v>2</v>
      </c>
      <c r="B390" s="1">
        <v>800204497</v>
      </c>
      <c r="C390" s="1" t="s">
        <v>2827</v>
      </c>
      <c r="D390" s="1" t="s">
        <v>2828</v>
      </c>
      <c r="E390" s="1" t="s">
        <v>2829</v>
      </c>
      <c r="F390" s="3" t="s">
        <v>2830</v>
      </c>
      <c r="G390" s="3">
        <v>132</v>
      </c>
      <c r="H390" s="1" t="s">
        <v>2831</v>
      </c>
      <c r="I390" s="1">
        <v>13</v>
      </c>
      <c r="J390" s="2">
        <v>42888.635983796295</v>
      </c>
      <c r="K390" s="1">
        <v>1</v>
      </c>
      <c r="L390" s="1" t="s">
        <v>2832</v>
      </c>
      <c r="M390" s="7">
        <v>6</v>
      </c>
      <c r="N390" s="3">
        <v>93</v>
      </c>
      <c r="O390" s="3">
        <v>49</v>
      </c>
      <c r="P390" s="2">
        <v>44862.604895833334</v>
      </c>
    </row>
    <row r="391" spans="1:16">
      <c r="A391" s="1">
        <v>2</v>
      </c>
      <c r="B391" s="1">
        <v>800194208</v>
      </c>
      <c r="C391" s="1" t="s">
        <v>1989</v>
      </c>
      <c r="D391" s="1" t="s">
        <v>1990</v>
      </c>
      <c r="E391" s="1" t="s">
        <v>1991</v>
      </c>
      <c r="F391" s="3">
        <v>8756262</v>
      </c>
      <c r="G391" s="3">
        <v>221</v>
      </c>
      <c r="H391" s="1" t="s">
        <v>1992</v>
      </c>
      <c r="I391" s="1">
        <v>13</v>
      </c>
      <c r="J391" s="2">
        <v>42888.635729166665</v>
      </c>
      <c r="K391" s="1">
        <v>1</v>
      </c>
      <c r="L391" s="1" t="s">
        <v>1993</v>
      </c>
      <c r="M391" s="7">
        <v>6</v>
      </c>
      <c r="N391" s="3">
        <v>84</v>
      </c>
      <c r="O391" s="3">
        <v>49</v>
      </c>
      <c r="P391" s="2">
        <v>44832.628009259257</v>
      </c>
    </row>
    <row r="392" spans="1:16">
      <c r="A392" s="1">
        <v>2</v>
      </c>
      <c r="B392" s="1">
        <v>830001113</v>
      </c>
      <c r="C392" s="1" t="s">
        <v>1117</v>
      </c>
      <c r="D392" s="1" t="s">
        <v>1118</v>
      </c>
      <c r="E392" s="1" t="s">
        <v>1119</v>
      </c>
      <c r="F392" s="3">
        <v>4578000</v>
      </c>
      <c r="G392" s="3">
        <v>3600</v>
      </c>
      <c r="H392" s="1" t="s">
        <v>1120</v>
      </c>
      <c r="I392" s="1">
        <v>13</v>
      </c>
      <c r="J392" s="2">
        <v>43431.541134259256</v>
      </c>
      <c r="K392" s="1">
        <v>1</v>
      </c>
      <c r="L392" s="1" t="s">
        <v>1121</v>
      </c>
      <c r="M392" s="7">
        <v>6</v>
      </c>
      <c r="N392" s="3">
        <v>84</v>
      </c>
      <c r="O392" s="3">
        <v>49</v>
      </c>
      <c r="P392" s="2">
        <v>44861.692962962959</v>
      </c>
    </row>
    <row r="393" spans="1:16">
      <c r="A393" s="1">
        <v>2</v>
      </c>
      <c r="B393" s="1">
        <v>890330180</v>
      </c>
      <c r="C393" s="1" t="s">
        <v>6319</v>
      </c>
      <c r="D393" s="1" t="s">
        <v>6320</v>
      </c>
      <c r="E393" s="1" t="s">
        <v>6321</v>
      </c>
      <c r="F393" s="3" t="s">
        <v>6322</v>
      </c>
      <c r="H393" s="1" t="s">
        <v>6323</v>
      </c>
      <c r="I393" s="1">
        <v>13</v>
      </c>
      <c r="J393" s="2">
        <v>42888.636747685188</v>
      </c>
      <c r="K393" s="1">
        <v>1</v>
      </c>
      <c r="L393" s="1" t="s">
        <v>6324</v>
      </c>
      <c r="M393" s="7">
        <v>6</v>
      </c>
      <c r="N393" s="3">
        <v>96</v>
      </c>
      <c r="O393" s="3">
        <v>49</v>
      </c>
      <c r="P393" s="2">
        <v>44834.845833333333</v>
      </c>
    </row>
    <row r="394" spans="1:16">
      <c r="A394" s="1">
        <v>2</v>
      </c>
      <c r="B394" s="1">
        <v>800124833</v>
      </c>
      <c r="C394" s="1" t="s">
        <v>9162</v>
      </c>
      <c r="D394" s="1" t="s">
        <v>9163</v>
      </c>
      <c r="E394" s="1" t="s">
        <v>9164</v>
      </c>
      <c r="F394" s="3" t="s">
        <v>9165</v>
      </c>
      <c r="H394" s="1" t="s">
        <v>9166</v>
      </c>
      <c r="I394" s="1">
        <v>13</v>
      </c>
      <c r="J394" s="2">
        <v>42888.637106481481</v>
      </c>
      <c r="K394" s="1">
        <v>1</v>
      </c>
      <c r="L394" s="1" t="s">
        <v>9167</v>
      </c>
      <c r="M394" s="7">
        <v>6</v>
      </c>
      <c r="N394" s="3">
        <v>82</v>
      </c>
      <c r="O394" s="3">
        <v>49</v>
      </c>
      <c r="P394" s="2">
        <v>44833.683229166665</v>
      </c>
    </row>
    <row r="395" spans="1:16">
      <c r="A395" s="1">
        <v>2</v>
      </c>
      <c r="B395" s="1">
        <v>900293923</v>
      </c>
      <c r="C395" s="1" t="s">
        <v>1090</v>
      </c>
      <c r="E395" s="1" t="s">
        <v>1091</v>
      </c>
      <c r="F395" s="3">
        <v>3260066</v>
      </c>
      <c r="H395" s="1" t="s">
        <v>1092</v>
      </c>
      <c r="I395" s="1">
        <v>13</v>
      </c>
      <c r="J395" s="2">
        <v>42888.635381944441</v>
      </c>
      <c r="K395" s="1">
        <v>1</v>
      </c>
      <c r="L395" s="1" t="s">
        <v>1093</v>
      </c>
      <c r="M395" s="7">
        <v>6</v>
      </c>
      <c r="N395" s="3">
        <v>89</v>
      </c>
      <c r="O395" s="3">
        <v>49</v>
      </c>
      <c r="P395" s="2">
        <v>44867.468402777777</v>
      </c>
    </row>
    <row r="396" spans="1:16">
      <c r="A396" s="1">
        <v>2</v>
      </c>
      <c r="B396" s="1">
        <v>91203133</v>
      </c>
      <c r="C396" s="1" t="s">
        <v>12460</v>
      </c>
      <c r="E396" s="1" t="s">
        <v>12461</v>
      </c>
      <c r="F396" s="3">
        <v>6471961</v>
      </c>
      <c r="G396" s="3">
        <v>1</v>
      </c>
      <c r="H396" s="1" t="s">
        <v>12462</v>
      </c>
      <c r="I396" s="1">
        <v>13</v>
      </c>
      <c r="J396" s="2">
        <v>44144.434618055559</v>
      </c>
      <c r="K396" s="1">
        <v>1</v>
      </c>
      <c r="L396" s="1" t="s">
        <v>12463</v>
      </c>
      <c r="M396" s="7">
        <v>6</v>
      </c>
      <c r="N396" s="3">
        <v>100</v>
      </c>
      <c r="O396" s="3">
        <v>49</v>
      </c>
      <c r="P396" s="2">
        <v>44830.813136574077</v>
      </c>
    </row>
    <row r="397" spans="1:16">
      <c r="A397" s="1">
        <v>2</v>
      </c>
      <c r="B397" s="1">
        <v>891180211</v>
      </c>
      <c r="C397" s="1" t="s">
        <v>10914</v>
      </c>
      <c r="E397" s="1" t="s">
        <v>10915</v>
      </c>
      <c r="F397" s="3">
        <v>3144181928</v>
      </c>
      <c r="H397" s="1" t="s">
        <v>10916</v>
      </c>
      <c r="I397" s="1">
        <v>13</v>
      </c>
      <c r="J397" s="2">
        <v>43707.676180555558</v>
      </c>
      <c r="K397" s="1">
        <v>1</v>
      </c>
      <c r="L397" s="1" t="s">
        <v>10917</v>
      </c>
      <c r="M397" s="7">
        <v>6</v>
      </c>
      <c r="N397" s="3">
        <v>100</v>
      </c>
      <c r="O397" s="3">
        <v>49</v>
      </c>
      <c r="P397" s="2">
        <v>44833.749386574076</v>
      </c>
    </row>
    <row r="398" spans="1:16">
      <c r="A398" s="1">
        <v>2</v>
      </c>
      <c r="B398" s="1">
        <v>814006792</v>
      </c>
      <c r="C398" s="1" t="s">
        <v>10065</v>
      </c>
      <c r="D398" s="1" t="s">
        <v>10066</v>
      </c>
      <c r="E398" s="1" t="s">
        <v>10067</v>
      </c>
      <c r="F398" s="3">
        <v>7440783</v>
      </c>
      <c r="H398" s="1" t="s">
        <v>10068</v>
      </c>
      <c r="I398" s="1">
        <v>13</v>
      </c>
      <c r="J398" s="2">
        <v>43686.427222222221</v>
      </c>
      <c r="K398" s="1">
        <v>1</v>
      </c>
      <c r="L398" s="1" t="s">
        <v>10069</v>
      </c>
      <c r="M398" s="7">
        <v>6</v>
      </c>
      <c r="N398" s="3">
        <v>94</v>
      </c>
      <c r="O398" s="3">
        <v>49</v>
      </c>
      <c r="P398" s="2">
        <v>44806.543888888889</v>
      </c>
    </row>
    <row r="399" spans="1:16">
      <c r="A399" s="1">
        <v>2</v>
      </c>
      <c r="B399" s="1">
        <v>890981195</v>
      </c>
      <c r="C399" s="1" t="s">
        <v>8240</v>
      </c>
      <c r="D399" s="1" t="s">
        <v>6602</v>
      </c>
      <c r="E399" s="1" t="s">
        <v>8241</v>
      </c>
      <c r="F399" s="3">
        <v>8647292</v>
      </c>
      <c r="H399" s="1" t="s">
        <v>8242</v>
      </c>
      <c r="I399" s="1">
        <v>13</v>
      </c>
      <c r="J399" s="2">
        <v>42888.637002314812</v>
      </c>
      <c r="K399" s="1">
        <v>1</v>
      </c>
      <c r="L399" s="1" t="s">
        <v>8243</v>
      </c>
      <c r="M399" s="7">
        <v>6</v>
      </c>
      <c r="N399" s="3">
        <v>84</v>
      </c>
      <c r="O399" s="3">
        <v>49</v>
      </c>
      <c r="P399" s="2">
        <v>44824.724074074074</v>
      </c>
    </row>
    <row r="400" spans="1:16">
      <c r="A400" s="1">
        <v>2</v>
      </c>
      <c r="B400" s="1">
        <v>890984043</v>
      </c>
      <c r="C400" s="1" t="s">
        <v>8479</v>
      </c>
      <c r="E400" s="1" t="s">
        <v>8480</v>
      </c>
      <c r="F400" s="3" t="s">
        <v>8481</v>
      </c>
      <c r="H400" s="1" t="s">
        <v>8482</v>
      </c>
      <c r="I400" s="1">
        <v>13</v>
      </c>
      <c r="J400" s="2">
        <v>42888.637013888889</v>
      </c>
      <c r="K400" s="1">
        <v>1</v>
      </c>
      <c r="L400" s="1" t="s">
        <v>8483</v>
      </c>
      <c r="M400" s="7">
        <v>6</v>
      </c>
      <c r="N400" s="3">
        <v>88</v>
      </c>
      <c r="O400" s="3">
        <v>49</v>
      </c>
      <c r="P400" s="2">
        <v>44824.46802083333</v>
      </c>
    </row>
    <row r="401" spans="1:16">
      <c r="A401" s="1">
        <v>2</v>
      </c>
      <c r="B401" s="1">
        <v>800090833</v>
      </c>
      <c r="C401" s="1" t="s">
        <v>6617</v>
      </c>
      <c r="D401" s="1" t="s">
        <v>6504</v>
      </c>
      <c r="E401" s="1" t="s">
        <v>6618</v>
      </c>
      <c r="F401" s="3" t="s">
        <v>6619</v>
      </c>
      <c r="H401" s="1" t="s">
        <v>6620</v>
      </c>
      <c r="I401" s="1">
        <v>13</v>
      </c>
      <c r="J401" s="2">
        <v>42888.636793981481</v>
      </c>
      <c r="K401" s="1">
        <v>1</v>
      </c>
      <c r="L401" s="1" t="s">
        <v>6621</v>
      </c>
      <c r="M401" s="7">
        <v>6</v>
      </c>
      <c r="N401" s="3">
        <v>95</v>
      </c>
      <c r="O401" s="3">
        <v>49</v>
      </c>
      <c r="P401" s="2">
        <v>44817.655219907407</v>
      </c>
    </row>
    <row r="402" spans="1:16">
      <c r="A402" s="1">
        <v>2</v>
      </c>
      <c r="B402" s="1">
        <v>890981880</v>
      </c>
      <c r="C402" s="1" t="s">
        <v>9907</v>
      </c>
      <c r="E402" s="1" t="s">
        <v>9908</v>
      </c>
      <c r="F402" s="3">
        <v>8674030</v>
      </c>
      <c r="G402" s="3">
        <v>0</v>
      </c>
      <c r="H402" s="1" t="s">
        <v>9909</v>
      </c>
      <c r="I402" s="1">
        <v>13</v>
      </c>
      <c r="J402" s="2">
        <v>43440.612442129626</v>
      </c>
      <c r="K402" s="1">
        <v>1</v>
      </c>
      <c r="L402" s="1" t="s">
        <v>9910</v>
      </c>
      <c r="M402" s="7">
        <v>6</v>
      </c>
      <c r="N402" s="3">
        <v>99</v>
      </c>
      <c r="O402" s="3">
        <v>48</v>
      </c>
      <c r="P402" s="2">
        <v>44834.386273148149</v>
      </c>
    </row>
    <row r="403" spans="1:16">
      <c r="A403" s="1">
        <v>2</v>
      </c>
      <c r="B403" s="1">
        <v>890801132</v>
      </c>
      <c r="C403" s="1" t="s">
        <v>2053</v>
      </c>
      <c r="E403" s="1" t="s">
        <v>2054</v>
      </c>
      <c r="F403" s="3">
        <v>68513000</v>
      </c>
      <c r="H403" s="1" t="s">
        <v>2055</v>
      </c>
      <c r="I403" s="1">
        <v>13</v>
      </c>
      <c r="J403" s="2">
        <v>42888.635740740741</v>
      </c>
      <c r="K403" s="1">
        <v>1</v>
      </c>
      <c r="L403" s="1" t="s">
        <v>2056</v>
      </c>
      <c r="M403" s="7">
        <v>6</v>
      </c>
      <c r="N403" s="3">
        <v>100</v>
      </c>
      <c r="O403" s="3">
        <v>48</v>
      </c>
      <c r="P403" s="2">
        <v>44863.607094907406</v>
      </c>
    </row>
    <row r="404" spans="1:16">
      <c r="A404" s="1">
        <v>2</v>
      </c>
      <c r="B404" s="1">
        <v>891857805</v>
      </c>
      <c r="C404" s="1" t="s">
        <v>1776</v>
      </c>
      <c r="E404" s="1" t="s">
        <v>1777</v>
      </c>
      <c r="F404" s="3">
        <v>7877287</v>
      </c>
      <c r="H404" s="1" t="s">
        <v>1778</v>
      </c>
      <c r="I404" s="1">
        <v>13</v>
      </c>
      <c r="J404" s="2">
        <v>42888.635682870372</v>
      </c>
      <c r="K404" s="1">
        <v>1</v>
      </c>
      <c r="L404" s="1" t="s">
        <v>1779</v>
      </c>
      <c r="M404" s="7">
        <v>6</v>
      </c>
      <c r="N404" s="3">
        <v>97</v>
      </c>
      <c r="O404" s="3">
        <v>48</v>
      </c>
      <c r="P404" s="2">
        <v>44831.748298611114</v>
      </c>
    </row>
    <row r="405" spans="1:16">
      <c r="A405" s="1">
        <v>2</v>
      </c>
      <c r="B405" s="1">
        <v>890983706</v>
      </c>
      <c r="C405" s="1" t="s">
        <v>686</v>
      </c>
      <c r="D405" s="1" t="s">
        <v>687</v>
      </c>
      <c r="E405" s="1" t="s">
        <v>688</v>
      </c>
      <c r="F405" s="3" t="s">
        <v>689</v>
      </c>
      <c r="G405" s="3">
        <v>124</v>
      </c>
      <c r="H405" s="1" t="s">
        <v>690</v>
      </c>
      <c r="I405" s="1">
        <v>13</v>
      </c>
      <c r="J405" s="2">
        <v>43452.496030092596</v>
      </c>
      <c r="K405" s="1">
        <v>1</v>
      </c>
      <c r="L405" s="1" t="s">
        <v>691</v>
      </c>
      <c r="M405" s="7">
        <v>6</v>
      </c>
      <c r="N405" s="3">
        <v>93</v>
      </c>
      <c r="O405" s="3">
        <v>48</v>
      </c>
      <c r="P405" s="2">
        <v>44830.434467592589</v>
      </c>
    </row>
    <row r="406" spans="1:16">
      <c r="A406" s="1">
        <v>2</v>
      </c>
      <c r="B406" s="1">
        <v>800100520</v>
      </c>
      <c r="C406" s="1" t="s">
        <v>5965</v>
      </c>
      <c r="D406" s="1" t="s">
        <v>5966</v>
      </c>
      <c r="E406" s="1" t="s">
        <v>5967</v>
      </c>
      <c r="F406" s="3">
        <v>2561100</v>
      </c>
      <c r="H406" s="1" t="s">
        <v>5968</v>
      </c>
      <c r="I406" s="1">
        <v>13</v>
      </c>
      <c r="J406" s="2">
        <v>42888.636712962965</v>
      </c>
      <c r="K406" s="1">
        <v>1</v>
      </c>
      <c r="L406" s="1" t="s">
        <v>5969</v>
      </c>
      <c r="M406" s="7">
        <v>6</v>
      </c>
      <c r="N406" s="3">
        <v>87</v>
      </c>
      <c r="O406" s="3">
        <v>48</v>
      </c>
      <c r="P406" s="2">
        <v>44830.622685185182</v>
      </c>
    </row>
    <row r="407" spans="1:16">
      <c r="A407" s="1">
        <v>2</v>
      </c>
      <c r="B407" s="1">
        <v>800245021</v>
      </c>
      <c r="C407" s="1" t="s">
        <v>4258</v>
      </c>
      <c r="D407" s="1" t="s">
        <v>4259</v>
      </c>
      <c r="E407" s="1" t="s">
        <v>1415</v>
      </c>
      <c r="F407" s="3">
        <v>3182618724</v>
      </c>
      <c r="H407" s="1" t="s">
        <v>4260</v>
      </c>
      <c r="I407" s="1">
        <v>13</v>
      </c>
      <c r="J407" s="2">
        <v>42888.636284722219</v>
      </c>
      <c r="K407" s="1">
        <v>1</v>
      </c>
      <c r="L407" s="1" t="s">
        <v>4261</v>
      </c>
      <c r="M407" s="7">
        <v>6</v>
      </c>
      <c r="N407" s="3">
        <v>84</v>
      </c>
      <c r="O407" s="3">
        <v>48</v>
      </c>
      <c r="P407" s="2">
        <v>44833.679664351854</v>
      </c>
    </row>
    <row r="408" spans="1:16">
      <c r="A408" s="1">
        <v>2</v>
      </c>
      <c r="B408" s="1">
        <v>800019111</v>
      </c>
      <c r="C408" s="1" t="s">
        <v>4064</v>
      </c>
      <c r="E408" s="1" t="s">
        <v>4065</v>
      </c>
      <c r="F408" s="3">
        <v>3113213128</v>
      </c>
      <c r="H408" s="1" t="s">
        <v>4066</v>
      </c>
      <c r="I408" s="1">
        <v>13</v>
      </c>
      <c r="J408" s="2">
        <v>42888.636238425926</v>
      </c>
      <c r="K408" s="1">
        <v>1</v>
      </c>
      <c r="L408" s="1" t="s">
        <v>4067</v>
      </c>
      <c r="M408" s="7">
        <v>6</v>
      </c>
      <c r="N408" s="3">
        <v>85</v>
      </c>
      <c r="O408" s="3">
        <v>48</v>
      </c>
      <c r="P408" s="2">
        <v>44834.558310185188</v>
      </c>
    </row>
    <row r="409" spans="1:16">
      <c r="A409" s="1">
        <v>2</v>
      </c>
      <c r="B409" s="1">
        <v>800067452</v>
      </c>
      <c r="C409" s="1" t="s">
        <v>2141</v>
      </c>
      <c r="E409" s="1" t="s">
        <v>2142</v>
      </c>
      <c r="F409" s="3">
        <v>3118047080</v>
      </c>
      <c r="H409" s="1" t="s">
        <v>2143</v>
      </c>
      <c r="I409" s="1">
        <v>13</v>
      </c>
      <c r="J409" s="2">
        <v>43434.633356481485</v>
      </c>
      <c r="K409" s="1">
        <v>1</v>
      </c>
      <c r="L409" s="1" t="s">
        <v>2144</v>
      </c>
      <c r="M409" s="7">
        <v>6</v>
      </c>
      <c r="N409" s="3">
        <v>87</v>
      </c>
      <c r="O409" s="3">
        <v>48</v>
      </c>
      <c r="P409" s="2">
        <v>44832.499710648146</v>
      </c>
    </row>
    <row r="410" spans="1:16">
      <c r="A410" s="1">
        <v>2</v>
      </c>
      <c r="B410" s="1">
        <v>890204985</v>
      </c>
      <c r="C410" s="1" t="s">
        <v>5074</v>
      </c>
      <c r="E410" s="1" t="s">
        <v>5075</v>
      </c>
      <c r="F410" s="3" t="s">
        <v>5076</v>
      </c>
      <c r="H410" s="1" t="s">
        <v>5077</v>
      </c>
      <c r="I410" s="1">
        <v>13</v>
      </c>
      <c r="J410" s="2">
        <v>42888.636458333334</v>
      </c>
      <c r="K410" s="1">
        <v>1</v>
      </c>
      <c r="L410" s="1" t="s">
        <v>5078</v>
      </c>
      <c r="M410" s="7">
        <v>6</v>
      </c>
      <c r="N410" s="3">
        <v>100</v>
      </c>
      <c r="O410" s="3">
        <v>48</v>
      </c>
      <c r="P410" s="2">
        <v>44830.446412037039</v>
      </c>
    </row>
    <row r="411" spans="1:16">
      <c r="A411" s="1">
        <v>2</v>
      </c>
      <c r="B411" s="1">
        <v>800094776</v>
      </c>
      <c r="C411" s="1" t="s">
        <v>3194</v>
      </c>
      <c r="D411" s="1" t="s">
        <v>3195</v>
      </c>
      <c r="E411" s="1" t="s">
        <v>3196</v>
      </c>
      <c r="F411" s="3">
        <v>8546093</v>
      </c>
      <c r="H411" s="1" t="s">
        <v>3197</v>
      </c>
      <c r="I411" s="1">
        <v>13</v>
      </c>
      <c r="J411" s="2">
        <v>42888.636018518519</v>
      </c>
      <c r="K411" s="1">
        <v>1</v>
      </c>
      <c r="L411" s="1" t="s">
        <v>3198</v>
      </c>
      <c r="M411" s="7">
        <v>6</v>
      </c>
      <c r="N411" s="3">
        <v>98</v>
      </c>
      <c r="O411" s="3">
        <v>48</v>
      </c>
      <c r="P411" s="2">
        <v>44830.425833333335</v>
      </c>
    </row>
    <row r="412" spans="1:16">
      <c r="A412" s="1">
        <v>2</v>
      </c>
      <c r="B412" s="1">
        <v>890984030</v>
      </c>
      <c r="C412" s="1" t="s">
        <v>874</v>
      </c>
      <c r="D412" s="1" t="s">
        <v>875</v>
      </c>
      <c r="E412" s="1" t="s">
        <v>876</v>
      </c>
      <c r="F412" s="3">
        <v>8654181</v>
      </c>
      <c r="G412" s="3">
        <v>101</v>
      </c>
      <c r="H412" s="1" t="s">
        <v>877</v>
      </c>
      <c r="I412" s="1">
        <v>13</v>
      </c>
      <c r="J412" s="2">
        <v>42888.635069444441</v>
      </c>
      <c r="K412" s="1">
        <v>1</v>
      </c>
      <c r="L412" s="1" t="s">
        <v>878</v>
      </c>
      <c r="M412" s="7">
        <v>6</v>
      </c>
      <c r="N412" s="3">
        <v>81</v>
      </c>
      <c r="O412" s="3">
        <v>48</v>
      </c>
      <c r="P412" s="2">
        <v>44860.935543981483</v>
      </c>
    </row>
    <row r="413" spans="1:16">
      <c r="A413" s="1">
        <v>2</v>
      </c>
      <c r="B413" s="1">
        <v>900247128</v>
      </c>
      <c r="C413" s="1" t="s">
        <v>5745</v>
      </c>
      <c r="E413" s="1" t="s">
        <v>5746</v>
      </c>
      <c r="F413" s="3">
        <v>922125539</v>
      </c>
      <c r="H413" s="1" t="s">
        <v>5747</v>
      </c>
      <c r="I413" s="1">
        <v>13</v>
      </c>
      <c r="J413" s="2">
        <v>42888.636655092596</v>
      </c>
      <c r="K413" s="1">
        <v>1</v>
      </c>
      <c r="L413" s="1" t="s">
        <v>5748</v>
      </c>
      <c r="M413" s="7">
        <v>6</v>
      </c>
      <c r="N413" s="3">
        <v>96</v>
      </c>
      <c r="O413" s="3">
        <v>48</v>
      </c>
      <c r="P413" s="2">
        <v>44858.718946759262</v>
      </c>
    </row>
    <row r="414" spans="1:16">
      <c r="A414" s="1">
        <v>2</v>
      </c>
      <c r="B414" s="1">
        <v>8909819950</v>
      </c>
      <c r="C414" s="1" t="s">
        <v>10325</v>
      </c>
      <c r="E414" s="1" t="s">
        <v>10326</v>
      </c>
      <c r="F414" s="3">
        <v>5686302</v>
      </c>
      <c r="H414" s="1" t="s">
        <v>10327</v>
      </c>
      <c r="I414" s="1">
        <v>13</v>
      </c>
      <c r="J414" s="2">
        <v>43698.728229166663</v>
      </c>
      <c r="K414" s="1">
        <v>1</v>
      </c>
      <c r="L414" s="1" t="s">
        <v>10328</v>
      </c>
      <c r="M414" s="7">
        <v>6</v>
      </c>
      <c r="N414" s="3">
        <v>81</v>
      </c>
      <c r="O414" s="3">
        <v>48</v>
      </c>
      <c r="P414" s="2">
        <v>44833.857476851852</v>
      </c>
    </row>
    <row r="415" spans="1:16">
      <c r="A415" s="1">
        <v>2</v>
      </c>
      <c r="B415" s="1">
        <v>8999994761</v>
      </c>
      <c r="C415" s="1" t="s">
        <v>10070</v>
      </c>
      <c r="D415" s="1" t="s">
        <v>6575</v>
      </c>
      <c r="E415" s="1" t="s">
        <v>10071</v>
      </c>
      <c r="F415" s="3">
        <v>8582039</v>
      </c>
      <c r="H415" s="1" t="s">
        <v>10072</v>
      </c>
      <c r="I415" s="1">
        <v>13</v>
      </c>
      <c r="J415" s="2">
        <v>43686.436273148145</v>
      </c>
      <c r="K415" s="1">
        <v>1</v>
      </c>
      <c r="L415" s="1" t="s">
        <v>10073</v>
      </c>
      <c r="M415" s="7">
        <v>6</v>
      </c>
      <c r="N415" s="3">
        <v>86</v>
      </c>
      <c r="O415" s="3">
        <v>48</v>
      </c>
      <c r="P415" s="2">
        <v>44834.498402777775</v>
      </c>
    </row>
    <row r="416" spans="1:16">
      <c r="A416" s="1">
        <v>2</v>
      </c>
      <c r="B416" s="1">
        <v>890985285</v>
      </c>
      <c r="C416" s="1" t="s">
        <v>8547</v>
      </c>
      <c r="E416" s="1" t="s">
        <v>8548</v>
      </c>
      <c r="F416" s="3">
        <v>8305625</v>
      </c>
      <c r="G416" s="3">
        <v>119</v>
      </c>
      <c r="H416" s="1" t="s">
        <v>8549</v>
      </c>
      <c r="I416" s="1">
        <v>13</v>
      </c>
      <c r="J416" s="2">
        <v>42888.637013888889</v>
      </c>
      <c r="K416" s="1">
        <v>1</v>
      </c>
      <c r="L416" s="1" t="s">
        <v>8550</v>
      </c>
      <c r="M416" s="7">
        <v>6</v>
      </c>
      <c r="N416" s="3">
        <v>83</v>
      </c>
      <c r="O416" s="3">
        <v>48</v>
      </c>
      <c r="P416" s="2">
        <v>44827.442384259259</v>
      </c>
    </row>
    <row r="417" spans="1:16">
      <c r="A417" s="1">
        <v>2</v>
      </c>
      <c r="B417" s="1">
        <v>890001339</v>
      </c>
      <c r="C417" s="1" t="s">
        <v>7591</v>
      </c>
      <c r="E417" s="1" t="s">
        <v>7592</v>
      </c>
      <c r="F417" s="3">
        <v>7582177</v>
      </c>
      <c r="H417" s="1" t="s">
        <v>7593</v>
      </c>
      <c r="I417" s="1">
        <v>13</v>
      </c>
      <c r="J417" s="2">
        <v>42888.636932870373</v>
      </c>
      <c r="K417" s="1">
        <v>1</v>
      </c>
      <c r="L417" s="1" t="s">
        <v>7594</v>
      </c>
      <c r="M417" s="7">
        <v>6</v>
      </c>
      <c r="N417" s="3">
        <v>83</v>
      </c>
      <c r="O417" s="3">
        <v>48</v>
      </c>
      <c r="P417" s="2">
        <v>44865.74423611111</v>
      </c>
    </row>
    <row r="418" spans="1:16">
      <c r="A418" s="1">
        <v>2</v>
      </c>
      <c r="B418" s="1">
        <v>890680437</v>
      </c>
      <c r="C418" s="1" t="s">
        <v>7960</v>
      </c>
      <c r="D418" s="1" t="s">
        <v>7961</v>
      </c>
      <c r="E418" s="1" t="s">
        <v>7962</v>
      </c>
      <c r="F418" s="3">
        <v>3194656772</v>
      </c>
      <c r="H418" s="1" t="s">
        <v>7963</v>
      </c>
      <c r="I418" s="1">
        <v>13</v>
      </c>
      <c r="J418" s="2">
        <v>42888.636979166666</v>
      </c>
      <c r="K418" s="1">
        <v>1</v>
      </c>
      <c r="L418" s="1" t="s">
        <v>7964</v>
      </c>
      <c r="M418" s="7">
        <v>6</v>
      </c>
      <c r="N418" s="3">
        <v>94</v>
      </c>
      <c r="O418" s="3">
        <v>48</v>
      </c>
      <c r="P418" s="2">
        <v>44830.728900462964</v>
      </c>
    </row>
    <row r="419" spans="1:16">
      <c r="A419" s="1">
        <v>2</v>
      </c>
      <c r="B419" s="1">
        <v>832002239</v>
      </c>
      <c r="C419" s="1" t="s">
        <v>11658</v>
      </c>
      <c r="E419" s="1" t="s">
        <v>11659</v>
      </c>
      <c r="F419" s="3">
        <v>8553847</v>
      </c>
      <c r="H419" s="1" t="s">
        <v>11660</v>
      </c>
      <c r="I419" s="1">
        <v>13</v>
      </c>
      <c r="J419" s="2">
        <v>44098.92496527778</v>
      </c>
      <c r="K419" s="1">
        <v>1</v>
      </c>
      <c r="L419" s="1" t="s">
        <v>11661</v>
      </c>
      <c r="M419" s="7">
        <v>6</v>
      </c>
      <c r="N419" s="3">
        <v>92</v>
      </c>
      <c r="O419" s="3">
        <v>48</v>
      </c>
      <c r="P419" s="2">
        <v>44865.91369212963</v>
      </c>
    </row>
    <row r="420" spans="1:16">
      <c r="A420" s="1">
        <v>1</v>
      </c>
      <c r="B420" s="1">
        <v>51657132</v>
      </c>
      <c r="C420" s="1" t="s">
        <v>12963</v>
      </c>
      <c r="D420" s="1" t="s">
        <v>12964</v>
      </c>
      <c r="E420" s="1" t="s">
        <v>12965</v>
      </c>
      <c r="F420" s="3">
        <v>6013164900</v>
      </c>
      <c r="G420" s="3">
        <v>118</v>
      </c>
      <c r="H420" s="1" t="s">
        <v>12966</v>
      </c>
      <c r="I420" s="1">
        <v>13</v>
      </c>
      <c r="J420" s="2">
        <v>44825.027997685182</v>
      </c>
      <c r="K420" s="1">
        <v>1</v>
      </c>
      <c r="L420" s="1" t="s">
        <v>12967</v>
      </c>
      <c r="M420" s="7">
        <v>6</v>
      </c>
      <c r="N420" s="3">
        <v>95</v>
      </c>
      <c r="O420" s="3">
        <v>48</v>
      </c>
      <c r="P420" s="2">
        <v>44833.501261574071</v>
      </c>
    </row>
    <row r="421" spans="1:16">
      <c r="A421" s="1">
        <v>1</v>
      </c>
      <c r="B421" s="1">
        <v>30080942</v>
      </c>
      <c r="C421" s="1" t="s">
        <v>12844</v>
      </c>
      <c r="E421" s="1" t="s">
        <v>12845</v>
      </c>
      <c r="F421" s="3" t="s">
        <v>12846</v>
      </c>
      <c r="H421" s="1" t="s">
        <v>12847</v>
      </c>
      <c r="I421" s="1">
        <v>13</v>
      </c>
      <c r="J421" s="2">
        <v>44820.027731481481</v>
      </c>
      <c r="K421" s="1">
        <v>1</v>
      </c>
      <c r="L421" s="1" t="s">
        <v>12848</v>
      </c>
      <c r="M421" s="7">
        <v>6</v>
      </c>
      <c r="N421" s="3">
        <v>82</v>
      </c>
      <c r="O421" s="3">
        <v>48</v>
      </c>
      <c r="P421" s="2">
        <v>44830.40929398148</v>
      </c>
    </row>
    <row r="422" spans="1:16">
      <c r="A422" s="1">
        <v>1</v>
      </c>
      <c r="B422" s="1">
        <v>70564802</v>
      </c>
      <c r="C422" s="1" t="s">
        <v>11545</v>
      </c>
      <c r="D422" s="1" t="s">
        <v>11546</v>
      </c>
      <c r="E422" s="1" t="s">
        <v>11547</v>
      </c>
      <c r="F422" s="3">
        <v>4440356</v>
      </c>
      <c r="H422" s="1" t="s">
        <v>11548</v>
      </c>
      <c r="I422" s="1">
        <v>13</v>
      </c>
      <c r="J422" s="2">
        <v>44095.905902777777</v>
      </c>
      <c r="K422" s="1">
        <v>1</v>
      </c>
      <c r="L422" s="1" t="s">
        <v>11549</v>
      </c>
      <c r="M422" s="7">
        <v>6</v>
      </c>
      <c r="N422" s="3">
        <v>97</v>
      </c>
      <c r="O422" s="3">
        <v>48</v>
      </c>
      <c r="P422" s="2">
        <v>44866.581817129627</v>
      </c>
    </row>
    <row r="423" spans="1:16">
      <c r="A423" s="1">
        <v>1</v>
      </c>
      <c r="B423" s="1">
        <v>173295852</v>
      </c>
      <c r="C423" s="1" t="s">
        <v>11817</v>
      </c>
      <c r="D423" s="1" t="s">
        <v>11818</v>
      </c>
      <c r="E423" s="1" t="s">
        <v>11819</v>
      </c>
      <c r="F423" s="3">
        <v>3232921350</v>
      </c>
      <c r="H423" s="1" t="s">
        <v>11820</v>
      </c>
      <c r="I423" s="1">
        <v>13</v>
      </c>
      <c r="J423" s="2">
        <v>44109.479131944441</v>
      </c>
      <c r="K423" s="1">
        <v>1</v>
      </c>
      <c r="L423" s="1" t="s">
        <v>11821</v>
      </c>
      <c r="M423" s="7">
        <v>6</v>
      </c>
      <c r="N423" s="3">
        <v>93</v>
      </c>
      <c r="O423" s="3">
        <v>48</v>
      </c>
      <c r="P423" s="2">
        <v>44824.409861111111</v>
      </c>
    </row>
    <row r="424" spans="1:16">
      <c r="A424" s="1">
        <v>2</v>
      </c>
      <c r="B424" s="1">
        <v>829000833</v>
      </c>
      <c r="C424" s="1" t="s">
        <v>10361</v>
      </c>
      <c r="D424" s="1" t="s">
        <v>10362</v>
      </c>
      <c r="E424" s="1" t="s">
        <v>10363</v>
      </c>
      <c r="F424" s="3">
        <v>76256596</v>
      </c>
      <c r="H424" s="1" t="s">
        <v>10364</v>
      </c>
      <c r="I424" s="1">
        <v>13</v>
      </c>
      <c r="J424" s="2">
        <v>43699.504525462966</v>
      </c>
      <c r="K424" s="1">
        <v>1</v>
      </c>
      <c r="L424" s="1" t="s">
        <v>10365</v>
      </c>
      <c r="M424" s="7">
        <v>6</v>
      </c>
      <c r="N424" s="3">
        <v>94</v>
      </c>
      <c r="O424" s="3">
        <v>48</v>
      </c>
      <c r="P424" s="2">
        <v>44830.694861111115</v>
      </c>
    </row>
    <row r="425" spans="1:16">
      <c r="A425" s="1">
        <v>2</v>
      </c>
      <c r="B425" s="1">
        <v>811028985</v>
      </c>
      <c r="C425" s="1" t="s">
        <v>359</v>
      </c>
      <c r="D425" s="1" t="s">
        <v>360</v>
      </c>
      <c r="E425" s="1" t="s">
        <v>361</v>
      </c>
      <c r="F425" s="3" t="s">
        <v>362</v>
      </c>
      <c r="H425" s="1" t="s">
        <v>363</v>
      </c>
      <c r="I425" s="1">
        <v>13</v>
      </c>
      <c r="J425" s="2">
        <v>43433.77449074074</v>
      </c>
      <c r="K425" s="1">
        <v>1</v>
      </c>
      <c r="L425" s="1" t="s">
        <v>364</v>
      </c>
      <c r="M425" s="7">
        <v>6</v>
      </c>
      <c r="N425" s="3">
        <v>96</v>
      </c>
      <c r="O425" s="3">
        <v>48</v>
      </c>
      <c r="P425" s="2">
        <v>44833.352430555555</v>
      </c>
    </row>
    <row r="426" spans="1:16">
      <c r="A426" s="1">
        <v>2</v>
      </c>
      <c r="B426" s="1">
        <v>810004704</v>
      </c>
      <c r="C426" s="1" t="s">
        <v>13256</v>
      </c>
      <c r="D426" s="1" t="s">
        <v>13257</v>
      </c>
      <c r="E426" s="1" t="s">
        <v>13258</v>
      </c>
      <c r="F426" s="3">
        <v>3148630673</v>
      </c>
      <c r="H426" s="1" t="s">
        <v>13259</v>
      </c>
      <c r="I426" s="1">
        <v>13</v>
      </c>
      <c r="J426" s="2">
        <v>44833.081782407404</v>
      </c>
      <c r="K426" s="1">
        <v>1</v>
      </c>
      <c r="L426" s="1" t="s">
        <v>13260</v>
      </c>
      <c r="M426" s="7">
        <v>6</v>
      </c>
      <c r="N426" s="3">
        <v>96</v>
      </c>
      <c r="O426" s="3">
        <v>48</v>
      </c>
      <c r="P426" s="2">
        <v>44833.749259259261</v>
      </c>
    </row>
    <row r="427" spans="1:16">
      <c r="A427" s="1">
        <v>2</v>
      </c>
      <c r="B427" s="1">
        <v>900854453</v>
      </c>
      <c r="C427" s="1" t="s">
        <v>11581</v>
      </c>
      <c r="D427" s="1" t="s">
        <v>9499</v>
      </c>
      <c r="E427" s="1" t="s">
        <v>11582</v>
      </c>
      <c r="F427" s="3">
        <v>3209178947</v>
      </c>
      <c r="H427" s="1" t="s">
        <v>11583</v>
      </c>
      <c r="I427" s="1">
        <v>13</v>
      </c>
      <c r="J427" s="2">
        <v>44096.52175925926</v>
      </c>
      <c r="K427" s="1">
        <v>1</v>
      </c>
      <c r="L427" s="1" t="s">
        <v>11584</v>
      </c>
      <c r="M427" s="7">
        <v>6</v>
      </c>
      <c r="N427" s="3">
        <v>96</v>
      </c>
      <c r="O427" s="3">
        <v>48</v>
      </c>
      <c r="P427" s="2">
        <v>44837.62122685185</v>
      </c>
    </row>
    <row r="428" spans="1:16">
      <c r="A428" s="1">
        <v>2</v>
      </c>
      <c r="B428" s="1">
        <v>809001720</v>
      </c>
      <c r="C428" s="1" t="s">
        <v>5460</v>
      </c>
      <c r="D428" s="1" t="s">
        <v>5461</v>
      </c>
      <c r="E428" s="1" t="s">
        <v>5462</v>
      </c>
      <c r="F428" s="3" t="s">
        <v>5463</v>
      </c>
      <c r="H428" s="1" t="s">
        <v>5464</v>
      </c>
      <c r="I428" s="1">
        <v>13</v>
      </c>
      <c r="J428" s="2">
        <v>42888.63653935185</v>
      </c>
      <c r="K428" s="1">
        <v>1</v>
      </c>
      <c r="L428" s="1" t="s">
        <v>5465</v>
      </c>
      <c r="M428" s="7">
        <v>6</v>
      </c>
      <c r="N428" s="3">
        <v>83</v>
      </c>
      <c r="O428" s="3">
        <v>48</v>
      </c>
      <c r="P428" s="2">
        <v>44861.487592592595</v>
      </c>
    </row>
    <row r="429" spans="1:16">
      <c r="A429" s="1">
        <v>2</v>
      </c>
      <c r="B429" s="1">
        <v>890980732</v>
      </c>
      <c r="C429" s="1" t="s">
        <v>130</v>
      </c>
      <c r="E429" s="1" t="s">
        <v>131</v>
      </c>
      <c r="F429" s="3">
        <v>5748455555</v>
      </c>
      <c r="H429" s="1" t="s">
        <v>132</v>
      </c>
      <c r="I429" s="1">
        <v>13</v>
      </c>
      <c r="J429" s="2">
        <v>42888.634768518517</v>
      </c>
      <c r="K429" s="1">
        <v>1</v>
      </c>
      <c r="L429" s="1" t="s">
        <v>133</v>
      </c>
      <c r="M429" s="7">
        <v>6</v>
      </c>
      <c r="N429" s="3">
        <v>95</v>
      </c>
      <c r="O429" s="3">
        <v>48</v>
      </c>
      <c r="P429" s="2">
        <v>44829.892164351855</v>
      </c>
    </row>
    <row r="430" spans="1:16">
      <c r="A430" s="1">
        <v>2</v>
      </c>
      <c r="B430" s="1">
        <v>900005594</v>
      </c>
      <c r="C430" s="1" t="s">
        <v>3625</v>
      </c>
      <c r="E430" s="1" t="s">
        <v>3626</v>
      </c>
      <c r="F430" s="3">
        <v>6585434</v>
      </c>
      <c r="H430" s="1" t="s">
        <v>3627</v>
      </c>
      <c r="I430" s="1">
        <v>13</v>
      </c>
      <c r="J430" s="2">
        <v>42888.636145833334</v>
      </c>
      <c r="K430" s="1">
        <v>1</v>
      </c>
      <c r="L430" s="1" t="s">
        <v>3628</v>
      </c>
      <c r="M430" s="7">
        <v>6</v>
      </c>
      <c r="N430" s="3">
        <v>94</v>
      </c>
      <c r="O430" s="3">
        <v>48</v>
      </c>
      <c r="P430" s="2">
        <v>44833.622743055559</v>
      </c>
    </row>
    <row r="431" spans="1:16">
      <c r="A431" s="1">
        <v>2</v>
      </c>
      <c r="B431" s="1">
        <v>891900343</v>
      </c>
      <c r="C431" s="1" t="s">
        <v>5791</v>
      </c>
      <c r="E431" s="1" t="s">
        <v>5792</v>
      </c>
      <c r="F431" s="3" t="s">
        <v>5793</v>
      </c>
      <c r="G431" s="3">
        <v>106</v>
      </c>
      <c r="H431" s="1" t="s">
        <v>5794</v>
      </c>
      <c r="I431" s="1">
        <v>13</v>
      </c>
      <c r="J431" s="2">
        <v>42888.636678240742</v>
      </c>
      <c r="K431" s="1">
        <v>1</v>
      </c>
      <c r="L431" s="1" t="s">
        <v>5795</v>
      </c>
      <c r="M431" s="7">
        <v>6</v>
      </c>
      <c r="N431" s="3">
        <v>100</v>
      </c>
      <c r="O431" s="3">
        <v>48</v>
      </c>
      <c r="P431" s="2">
        <v>44830.450787037036</v>
      </c>
    </row>
    <row r="432" spans="1:16">
      <c r="A432" s="1">
        <v>2</v>
      </c>
      <c r="B432" s="1">
        <v>900323339</v>
      </c>
      <c r="C432" s="1" t="s">
        <v>6418</v>
      </c>
      <c r="D432" s="1" t="s">
        <v>6118</v>
      </c>
      <c r="E432" s="1" t="s">
        <v>6419</v>
      </c>
      <c r="F432" s="3" t="s">
        <v>6420</v>
      </c>
      <c r="H432" s="1" t="s">
        <v>6421</v>
      </c>
      <c r="I432" s="1">
        <v>13</v>
      </c>
      <c r="J432" s="2">
        <v>42888.636759259258</v>
      </c>
      <c r="K432" s="1">
        <v>1</v>
      </c>
      <c r="L432" s="1" t="s">
        <v>6422</v>
      </c>
      <c r="M432" s="7">
        <v>6</v>
      </c>
      <c r="N432" s="3">
        <v>92</v>
      </c>
      <c r="O432" s="3">
        <v>48</v>
      </c>
      <c r="P432" s="2">
        <v>44827.491041666668</v>
      </c>
    </row>
    <row r="433" spans="1:16">
      <c r="A433" s="1">
        <v>1</v>
      </c>
      <c r="B433" s="1">
        <v>29463693</v>
      </c>
      <c r="C433" s="1" t="s">
        <v>11523</v>
      </c>
      <c r="D433" s="1" t="s">
        <v>7489</v>
      </c>
      <c r="E433" s="1" t="s">
        <v>11524</v>
      </c>
      <c r="F433" s="3">
        <v>3123630852</v>
      </c>
      <c r="G433" s="3">
        <v>0</v>
      </c>
      <c r="H433" s="1" t="s">
        <v>11525</v>
      </c>
      <c r="I433" s="1">
        <v>13</v>
      </c>
      <c r="J433" s="2">
        <v>44093.844490740739</v>
      </c>
      <c r="K433" s="1">
        <v>1</v>
      </c>
      <c r="L433" s="1" t="s">
        <v>11526</v>
      </c>
      <c r="M433" s="7">
        <v>6</v>
      </c>
      <c r="N433" s="3">
        <v>96</v>
      </c>
      <c r="O433" s="3">
        <v>48</v>
      </c>
      <c r="P433" s="2">
        <v>44830.942881944444</v>
      </c>
    </row>
    <row r="434" spans="1:16">
      <c r="A434" s="1">
        <v>2</v>
      </c>
      <c r="B434" s="1">
        <v>8600584</v>
      </c>
      <c r="C434" s="1" t="s">
        <v>11802</v>
      </c>
      <c r="D434" s="1" t="s">
        <v>11803</v>
      </c>
      <c r="E434" s="1" t="s">
        <v>11804</v>
      </c>
      <c r="F434" s="3">
        <v>8709775</v>
      </c>
      <c r="G434" s="3">
        <v>95</v>
      </c>
      <c r="H434" s="1" t="s">
        <v>11805</v>
      </c>
      <c r="I434" s="1">
        <v>13</v>
      </c>
      <c r="J434" s="2">
        <v>44109.47079861111</v>
      </c>
      <c r="K434" s="1">
        <v>1</v>
      </c>
      <c r="L434" s="1" t="s">
        <v>11806</v>
      </c>
      <c r="M434" s="7">
        <v>6</v>
      </c>
      <c r="N434" s="3">
        <v>100</v>
      </c>
      <c r="O434" s="3">
        <v>48</v>
      </c>
      <c r="P434" s="2">
        <v>44832.988391203704</v>
      </c>
    </row>
    <row r="435" spans="1:16">
      <c r="A435" s="1">
        <v>2</v>
      </c>
      <c r="B435" s="1">
        <v>890205124</v>
      </c>
      <c r="C435" s="1" t="s">
        <v>7687</v>
      </c>
      <c r="E435" s="1" t="s">
        <v>5037</v>
      </c>
      <c r="F435" s="3">
        <v>7241612</v>
      </c>
      <c r="H435" s="1" t="s">
        <v>7688</v>
      </c>
      <c r="I435" s="1">
        <v>13</v>
      </c>
      <c r="J435" s="2">
        <v>42888.636944444443</v>
      </c>
      <c r="K435" s="1">
        <v>1</v>
      </c>
      <c r="L435" s="1" t="s">
        <v>7689</v>
      </c>
      <c r="M435" s="7">
        <v>6</v>
      </c>
      <c r="N435" s="3">
        <v>96</v>
      </c>
      <c r="O435" s="3">
        <v>48</v>
      </c>
      <c r="P435" s="2">
        <v>44834.601273148146</v>
      </c>
    </row>
    <row r="436" spans="1:16">
      <c r="A436" s="1">
        <v>2</v>
      </c>
      <c r="B436" s="1">
        <v>800003253</v>
      </c>
      <c r="C436" s="1" t="s">
        <v>6475</v>
      </c>
      <c r="D436" s="1" t="s">
        <v>6476</v>
      </c>
      <c r="E436" s="1" t="s">
        <v>1415</v>
      </c>
      <c r="F436" s="3">
        <v>7274057</v>
      </c>
      <c r="H436" s="1" t="s">
        <v>6477</v>
      </c>
      <c r="I436" s="1">
        <v>13</v>
      </c>
      <c r="J436" s="2">
        <v>42888.636770833335</v>
      </c>
      <c r="K436" s="1">
        <v>1</v>
      </c>
      <c r="L436" s="1" t="s">
        <v>6478</v>
      </c>
      <c r="M436" s="7">
        <v>6</v>
      </c>
      <c r="N436" s="3">
        <v>92</v>
      </c>
      <c r="O436" s="3">
        <v>48</v>
      </c>
      <c r="P436" s="2">
        <v>44832.663773148146</v>
      </c>
    </row>
    <row r="437" spans="1:16">
      <c r="A437" s="1">
        <v>2</v>
      </c>
      <c r="B437" s="1">
        <v>900342579</v>
      </c>
      <c r="C437" s="1" t="s">
        <v>3553</v>
      </c>
      <c r="D437" s="1" t="s">
        <v>2337</v>
      </c>
      <c r="E437" s="1" t="s">
        <v>3554</v>
      </c>
      <c r="F437" s="3" t="s">
        <v>3555</v>
      </c>
      <c r="H437" s="1" t="s">
        <v>3556</v>
      </c>
      <c r="I437" s="1">
        <v>13</v>
      </c>
      <c r="J437" s="2">
        <v>43433.384108796294</v>
      </c>
      <c r="K437" s="1">
        <v>1</v>
      </c>
      <c r="L437" s="1" t="s">
        <v>3557</v>
      </c>
      <c r="M437" s="7">
        <v>6</v>
      </c>
      <c r="N437" s="3">
        <v>96</v>
      </c>
      <c r="O437" s="3">
        <v>48</v>
      </c>
      <c r="P437" s="2">
        <v>44833.686469907407</v>
      </c>
    </row>
    <row r="438" spans="1:16">
      <c r="A438" s="1">
        <v>2</v>
      </c>
      <c r="B438" s="1">
        <v>8000944663</v>
      </c>
      <c r="C438" s="1" t="s">
        <v>12379</v>
      </c>
      <c r="E438" s="1" t="s">
        <v>12380</v>
      </c>
      <c r="F438" s="3">
        <v>3126344524</v>
      </c>
      <c r="H438" s="1" t="s">
        <v>12381</v>
      </c>
      <c r="I438" s="1">
        <v>13</v>
      </c>
      <c r="J438" s="2">
        <v>44120.402268518519</v>
      </c>
      <c r="K438" s="1">
        <v>1</v>
      </c>
      <c r="L438" s="1" t="s">
        <v>12382</v>
      </c>
      <c r="M438" s="7">
        <v>6</v>
      </c>
      <c r="N438" s="3">
        <v>93</v>
      </c>
      <c r="O438" s="3">
        <v>47</v>
      </c>
      <c r="P438" s="2">
        <v>44833.616076388891</v>
      </c>
    </row>
    <row r="439" spans="1:16">
      <c r="A439" s="1">
        <v>2</v>
      </c>
      <c r="B439" s="1">
        <v>890206724</v>
      </c>
      <c r="C439" s="1" t="s">
        <v>4986</v>
      </c>
      <c r="E439" s="1" t="s">
        <v>4987</v>
      </c>
      <c r="F439" s="3">
        <v>3105788715</v>
      </c>
      <c r="H439" s="1" t="s">
        <v>4988</v>
      </c>
      <c r="I439" s="1">
        <v>13</v>
      </c>
      <c r="J439" s="2">
        <v>42888.636446759258</v>
      </c>
      <c r="K439" s="1">
        <v>1</v>
      </c>
      <c r="L439" s="1" t="s">
        <v>4989</v>
      </c>
      <c r="M439" s="7">
        <v>6</v>
      </c>
      <c r="N439" s="3">
        <v>90</v>
      </c>
      <c r="O439" s="3">
        <v>47</v>
      </c>
      <c r="P439" s="2">
        <v>44818.608402777776</v>
      </c>
    </row>
    <row r="440" spans="1:16">
      <c r="A440" s="1">
        <v>2</v>
      </c>
      <c r="B440" s="1">
        <v>819000925</v>
      </c>
      <c r="C440" s="1" t="s">
        <v>3581</v>
      </c>
      <c r="D440" s="1" t="s">
        <v>3582</v>
      </c>
      <c r="E440" s="1" t="s">
        <v>3583</v>
      </c>
      <c r="F440" s="3">
        <v>3014774701</v>
      </c>
      <c r="H440" s="1" t="s">
        <v>3584</v>
      </c>
      <c r="I440" s="1">
        <v>13</v>
      </c>
      <c r="J440" s="2">
        <v>42888.636134259257</v>
      </c>
      <c r="K440" s="1">
        <v>1</v>
      </c>
      <c r="L440" s="1" t="s">
        <v>3585</v>
      </c>
      <c r="M440" s="7">
        <v>6</v>
      </c>
      <c r="N440" s="3">
        <v>88</v>
      </c>
      <c r="O440" s="3">
        <v>47</v>
      </c>
      <c r="P440" s="2">
        <v>44810.408472222225</v>
      </c>
    </row>
    <row r="441" spans="1:16">
      <c r="A441" s="1">
        <v>2</v>
      </c>
      <c r="B441" s="1">
        <v>890000564</v>
      </c>
      <c r="C441" s="1" t="s">
        <v>4410</v>
      </c>
      <c r="E441" s="1" t="s">
        <v>4411</v>
      </c>
      <c r="F441" s="3">
        <v>7542950</v>
      </c>
      <c r="G441" s="3">
        <v>13</v>
      </c>
      <c r="H441" s="1" t="s">
        <v>4412</v>
      </c>
      <c r="I441" s="1">
        <v>13</v>
      </c>
      <c r="J441" s="2">
        <v>42888.636296296296</v>
      </c>
      <c r="K441" s="1">
        <v>1</v>
      </c>
      <c r="L441" s="1" t="s">
        <v>4413</v>
      </c>
      <c r="M441" s="7">
        <v>6</v>
      </c>
      <c r="N441" s="3">
        <v>84</v>
      </c>
      <c r="O441" s="3">
        <v>47</v>
      </c>
      <c r="P441" s="2">
        <v>44834.429386574076</v>
      </c>
    </row>
    <row r="442" spans="1:16">
      <c r="A442" s="1">
        <v>2</v>
      </c>
      <c r="B442" s="1">
        <v>899999470</v>
      </c>
      <c r="C442" s="1" t="s">
        <v>3115</v>
      </c>
      <c r="D442" s="1" t="s">
        <v>2410</v>
      </c>
      <c r="E442" s="1" t="s">
        <v>3116</v>
      </c>
      <c r="F442" s="3" t="s">
        <v>3117</v>
      </c>
      <c r="H442" s="1" t="s">
        <v>3118</v>
      </c>
      <c r="I442" s="1">
        <v>13</v>
      </c>
      <c r="J442" s="2">
        <v>43432.6249537037</v>
      </c>
      <c r="K442" s="1">
        <v>1</v>
      </c>
      <c r="L442" s="1" t="s">
        <v>3119</v>
      </c>
      <c r="M442" s="7">
        <v>6</v>
      </c>
      <c r="N442" s="3">
        <v>86</v>
      </c>
      <c r="O442" s="3">
        <v>47</v>
      </c>
      <c r="P442" s="2">
        <v>44831.690092592595</v>
      </c>
    </row>
    <row r="443" spans="1:16">
      <c r="A443" s="1">
        <v>2</v>
      </c>
      <c r="B443" s="1">
        <v>890981080</v>
      </c>
      <c r="C443" s="1" t="s">
        <v>827</v>
      </c>
      <c r="D443" s="1" t="s">
        <v>828</v>
      </c>
      <c r="E443" s="1" t="s">
        <v>829</v>
      </c>
      <c r="F443" s="3" t="s">
        <v>830</v>
      </c>
      <c r="H443" s="1" t="s">
        <v>831</v>
      </c>
      <c r="I443" s="1">
        <v>13</v>
      </c>
      <c r="J443" s="2">
        <v>42888.635069444441</v>
      </c>
      <c r="K443" s="1">
        <v>1</v>
      </c>
      <c r="L443" s="1" t="s">
        <v>832</v>
      </c>
      <c r="M443" s="7">
        <v>6</v>
      </c>
      <c r="N443" s="3">
        <v>91</v>
      </c>
      <c r="O443" s="3">
        <v>47</v>
      </c>
      <c r="P443" s="2">
        <v>44832.608136574076</v>
      </c>
    </row>
    <row r="444" spans="1:16">
      <c r="A444" s="1">
        <v>2</v>
      </c>
      <c r="B444" s="1">
        <v>890981065</v>
      </c>
      <c r="C444" s="1" t="s">
        <v>10441</v>
      </c>
      <c r="D444" s="1" t="s">
        <v>10442</v>
      </c>
      <c r="E444" s="1" t="s">
        <v>10443</v>
      </c>
      <c r="F444" s="3">
        <v>8523101</v>
      </c>
      <c r="G444" s="3">
        <v>121</v>
      </c>
      <c r="H444" s="1" t="s">
        <v>8199</v>
      </c>
      <c r="I444" s="1">
        <v>13</v>
      </c>
      <c r="J444" s="2">
        <v>43703.359212962961</v>
      </c>
      <c r="K444" s="1">
        <v>1</v>
      </c>
      <c r="L444" s="1" t="s">
        <v>10444</v>
      </c>
      <c r="M444" s="7">
        <v>6</v>
      </c>
      <c r="N444" s="3">
        <v>90</v>
      </c>
      <c r="O444" s="3">
        <v>47</v>
      </c>
      <c r="P444" s="2">
        <v>44831.939467592594</v>
      </c>
    </row>
    <row r="445" spans="1:16">
      <c r="A445" s="1">
        <v>2</v>
      </c>
      <c r="B445" s="1">
        <v>815001544</v>
      </c>
      <c r="C445" s="1" t="s">
        <v>9423</v>
      </c>
      <c r="E445" s="1" t="s">
        <v>9424</v>
      </c>
      <c r="F445" s="3">
        <v>2671479</v>
      </c>
      <c r="H445" s="1" t="s">
        <v>9425</v>
      </c>
      <c r="I445" s="1">
        <v>13</v>
      </c>
      <c r="J445" s="2">
        <v>42888.63795138889</v>
      </c>
      <c r="K445" s="1">
        <v>1</v>
      </c>
      <c r="L445" s="1" t="s">
        <v>9416</v>
      </c>
      <c r="M445" s="7">
        <v>6</v>
      </c>
      <c r="N445" s="3">
        <v>97</v>
      </c>
      <c r="O445" s="3">
        <v>47</v>
      </c>
      <c r="P445" s="2">
        <v>44865.80363425926</v>
      </c>
    </row>
    <row r="446" spans="1:16">
      <c r="A446" s="1">
        <v>2</v>
      </c>
      <c r="B446" s="1">
        <v>800219006</v>
      </c>
      <c r="C446" s="1" t="s">
        <v>9184</v>
      </c>
      <c r="D446" s="1" t="s">
        <v>9185</v>
      </c>
      <c r="E446" s="1" t="s">
        <v>9186</v>
      </c>
      <c r="F446" s="3">
        <v>6198181</v>
      </c>
      <c r="H446" s="1" t="s">
        <v>9187</v>
      </c>
      <c r="I446" s="1">
        <v>13</v>
      </c>
      <c r="J446" s="2">
        <v>42888.637106481481</v>
      </c>
      <c r="K446" s="1">
        <v>1</v>
      </c>
      <c r="L446" s="1" t="s">
        <v>9188</v>
      </c>
      <c r="M446" s="7">
        <v>6</v>
      </c>
      <c r="N446" s="3">
        <v>98</v>
      </c>
      <c r="O446" s="3">
        <v>47</v>
      </c>
      <c r="P446" s="2">
        <v>44834.489884259259</v>
      </c>
    </row>
    <row r="447" spans="1:16">
      <c r="A447" s="1">
        <v>2</v>
      </c>
      <c r="B447" s="1">
        <v>900000661</v>
      </c>
      <c r="C447" s="1" t="s">
        <v>9966</v>
      </c>
      <c r="D447" s="1" t="s">
        <v>7502</v>
      </c>
      <c r="E447" s="1" t="s">
        <v>9967</v>
      </c>
      <c r="F447" s="3">
        <v>3124881407</v>
      </c>
      <c r="H447" s="1" t="s">
        <v>9968</v>
      </c>
      <c r="I447" s="1">
        <v>13</v>
      </c>
      <c r="J447" s="2">
        <v>43676.663773148146</v>
      </c>
      <c r="K447" s="1">
        <v>1</v>
      </c>
      <c r="L447" s="1" t="s">
        <v>9969</v>
      </c>
      <c r="M447" s="7">
        <v>6</v>
      </c>
      <c r="N447" s="3">
        <v>93</v>
      </c>
      <c r="O447" s="3">
        <v>47</v>
      </c>
      <c r="P447" s="2">
        <v>44830.686331018522</v>
      </c>
    </row>
    <row r="448" spans="1:16">
      <c r="A448" s="1">
        <v>2</v>
      </c>
      <c r="B448" s="1">
        <v>890982294</v>
      </c>
      <c r="C448" s="1" t="s">
        <v>8347</v>
      </c>
      <c r="D448" s="1" t="s">
        <v>8348</v>
      </c>
      <c r="E448" s="1" t="s">
        <v>8349</v>
      </c>
      <c r="F448" s="3">
        <v>8456364</v>
      </c>
      <c r="H448" s="1" t="s">
        <v>8350</v>
      </c>
      <c r="I448" s="1">
        <v>13</v>
      </c>
      <c r="J448" s="2">
        <v>42888.637002314812</v>
      </c>
      <c r="K448" s="1">
        <v>1</v>
      </c>
      <c r="L448" s="1" t="s">
        <v>8351</v>
      </c>
      <c r="M448" s="7">
        <v>6</v>
      </c>
      <c r="N448" s="3">
        <v>98</v>
      </c>
      <c r="O448" s="3">
        <v>47</v>
      </c>
      <c r="P448" s="2">
        <v>44821.490335648145</v>
      </c>
    </row>
    <row r="449" spans="1:16">
      <c r="A449" s="1">
        <v>2</v>
      </c>
      <c r="B449" s="1">
        <v>890205124</v>
      </c>
      <c r="C449" s="1" t="s">
        <v>7683</v>
      </c>
      <c r="E449" s="1" t="s">
        <v>7684</v>
      </c>
      <c r="F449" s="3">
        <v>3102853856</v>
      </c>
      <c r="H449" s="1" t="s">
        <v>7685</v>
      </c>
      <c r="I449" s="1">
        <v>13</v>
      </c>
      <c r="J449" s="2">
        <v>42888.636944444443</v>
      </c>
      <c r="K449" s="1">
        <v>1</v>
      </c>
      <c r="L449" s="1" t="s">
        <v>7686</v>
      </c>
      <c r="M449" s="7">
        <v>6</v>
      </c>
      <c r="N449" s="3">
        <v>88</v>
      </c>
      <c r="O449" s="3">
        <v>47</v>
      </c>
      <c r="P449" s="2">
        <v>44832.836562500001</v>
      </c>
    </row>
    <row r="450" spans="1:16">
      <c r="A450" s="1">
        <v>2</v>
      </c>
      <c r="B450" s="1">
        <v>890981080</v>
      </c>
      <c r="C450" s="1" t="s">
        <v>8201</v>
      </c>
      <c r="E450" s="1" t="s">
        <v>8202</v>
      </c>
      <c r="F450" s="3">
        <v>8542162</v>
      </c>
      <c r="H450" s="1" t="s">
        <v>8203</v>
      </c>
      <c r="I450" s="1">
        <v>13</v>
      </c>
      <c r="J450" s="2">
        <v>42888.636990740742</v>
      </c>
      <c r="K450" s="1">
        <v>1</v>
      </c>
      <c r="L450" s="1" t="s">
        <v>8204</v>
      </c>
      <c r="M450" s="7">
        <v>6</v>
      </c>
      <c r="N450" s="3">
        <v>94</v>
      </c>
      <c r="O450" s="3">
        <v>47</v>
      </c>
      <c r="P450" s="2">
        <v>44853.58315972222</v>
      </c>
    </row>
    <row r="451" spans="1:16">
      <c r="A451" s="1">
        <v>2</v>
      </c>
      <c r="B451" s="1">
        <v>900015357</v>
      </c>
      <c r="C451" s="1" t="s">
        <v>10623</v>
      </c>
      <c r="D451" s="1" t="s">
        <v>10624</v>
      </c>
      <c r="E451" s="1" t="s">
        <v>10625</v>
      </c>
      <c r="F451" s="3">
        <v>5662346</v>
      </c>
      <c r="H451" s="1" t="s">
        <v>10626</v>
      </c>
      <c r="I451" s="1">
        <v>13</v>
      </c>
      <c r="J451" s="2">
        <v>43705.370138888888</v>
      </c>
      <c r="K451" s="1">
        <v>1</v>
      </c>
      <c r="L451" s="1" t="s">
        <v>10627</v>
      </c>
      <c r="M451" s="7">
        <v>6</v>
      </c>
      <c r="N451" s="3">
        <v>85</v>
      </c>
      <c r="O451" s="3">
        <v>47</v>
      </c>
      <c r="P451" s="2">
        <v>44865.805717592593</v>
      </c>
    </row>
    <row r="452" spans="1:16">
      <c r="A452" s="1">
        <v>2</v>
      </c>
      <c r="B452" s="1">
        <v>900053633</v>
      </c>
      <c r="C452" s="1" t="s">
        <v>9048</v>
      </c>
      <c r="D452" s="1" t="s">
        <v>7571</v>
      </c>
      <c r="E452" s="1" t="s">
        <v>1415</v>
      </c>
      <c r="F452" s="3">
        <v>3174009463</v>
      </c>
      <c r="H452" s="1" t="s">
        <v>9049</v>
      </c>
      <c r="I452" s="1">
        <v>13</v>
      </c>
      <c r="J452" s="2">
        <v>42888.637094907404</v>
      </c>
      <c r="K452" s="1">
        <v>1</v>
      </c>
      <c r="L452" s="1" t="s">
        <v>9050</v>
      </c>
      <c r="M452" s="7">
        <v>6</v>
      </c>
      <c r="N452" s="3">
        <v>96</v>
      </c>
      <c r="O452" s="3">
        <v>47</v>
      </c>
      <c r="P452" s="2">
        <v>44833.651921296296</v>
      </c>
    </row>
    <row r="453" spans="1:16">
      <c r="A453" s="1">
        <v>2</v>
      </c>
      <c r="B453" s="1">
        <v>800018689</v>
      </c>
      <c r="C453" s="1" t="s">
        <v>6519</v>
      </c>
      <c r="E453" s="1" t="s">
        <v>6520</v>
      </c>
      <c r="F453" s="3">
        <v>8668158</v>
      </c>
      <c r="H453" s="1" t="s">
        <v>6521</v>
      </c>
      <c r="I453" s="1">
        <v>13</v>
      </c>
      <c r="J453" s="2">
        <v>42888.636770833335</v>
      </c>
      <c r="K453" s="1">
        <v>1</v>
      </c>
      <c r="L453" s="1" t="s">
        <v>6522</v>
      </c>
      <c r="M453" s="7">
        <v>6</v>
      </c>
      <c r="N453" s="3">
        <v>91</v>
      </c>
      <c r="O453" s="3">
        <v>47</v>
      </c>
      <c r="P453" s="2">
        <v>44831.397974537038</v>
      </c>
    </row>
    <row r="454" spans="1:16">
      <c r="A454" s="1">
        <v>2</v>
      </c>
      <c r="B454" s="1">
        <v>900077584</v>
      </c>
      <c r="C454" s="1" t="s">
        <v>3867</v>
      </c>
      <c r="E454" s="1" t="s">
        <v>3868</v>
      </c>
      <c r="F454" s="3">
        <v>7336030</v>
      </c>
      <c r="G454" s="3" t="s">
        <v>3869</v>
      </c>
      <c r="H454" s="1" t="s">
        <v>3870</v>
      </c>
      <c r="I454" s="1">
        <v>13</v>
      </c>
      <c r="J454" s="2">
        <v>42888.636203703703</v>
      </c>
      <c r="K454" s="1">
        <v>1</v>
      </c>
      <c r="L454" s="1" t="s">
        <v>3871</v>
      </c>
      <c r="M454" s="7">
        <v>6</v>
      </c>
      <c r="N454" s="3">
        <v>89</v>
      </c>
      <c r="O454" s="3">
        <v>47</v>
      </c>
      <c r="P454" s="2">
        <v>44834.423252314817</v>
      </c>
    </row>
    <row r="455" spans="1:16">
      <c r="A455" s="1">
        <v>2</v>
      </c>
      <c r="B455" s="1">
        <v>900625317</v>
      </c>
      <c r="C455" s="1" t="s">
        <v>166</v>
      </c>
      <c r="D455" s="1" t="s">
        <v>167</v>
      </c>
      <c r="E455" s="1" t="s">
        <v>168</v>
      </c>
      <c r="F455" s="3">
        <v>4446425</v>
      </c>
      <c r="G455" s="3">
        <v>7002</v>
      </c>
      <c r="H455" s="1" t="s">
        <v>169</v>
      </c>
      <c r="I455" s="1">
        <v>13</v>
      </c>
      <c r="J455" s="2">
        <v>42888.63486111111</v>
      </c>
      <c r="K455" s="1">
        <v>1</v>
      </c>
      <c r="L455" s="1" t="s">
        <v>170</v>
      </c>
      <c r="M455" s="7">
        <v>6</v>
      </c>
      <c r="N455" s="3">
        <v>85</v>
      </c>
      <c r="O455" s="3">
        <v>47</v>
      </c>
      <c r="P455" s="2">
        <v>44862.595011574071</v>
      </c>
    </row>
    <row r="456" spans="1:16">
      <c r="A456" s="1">
        <v>2</v>
      </c>
      <c r="B456" s="1">
        <v>832002738</v>
      </c>
      <c r="C456" s="1" t="s">
        <v>11563</v>
      </c>
      <c r="D456" s="1" t="s">
        <v>11564</v>
      </c>
      <c r="E456" s="1" t="s">
        <v>11565</v>
      </c>
      <c r="F456" s="3">
        <v>8278666</v>
      </c>
      <c r="H456" s="1" t="s">
        <v>11566</v>
      </c>
      <c r="I456" s="1">
        <v>13</v>
      </c>
      <c r="J456" s="2">
        <v>44096.405659722222</v>
      </c>
      <c r="K456" s="1">
        <v>1</v>
      </c>
      <c r="L456" s="1" t="s">
        <v>11567</v>
      </c>
      <c r="M456" s="7">
        <v>6</v>
      </c>
      <c r="N456" s="3">
        <v>88</v>
      </c>
      <c r="O456" s="3">
        <v>47</v>
      </c>
      <c r="P456" s="2">
        <v>44834.586053240739</v>
      </c>
    </row>
    <row r="457" spans="1:16">
      <c r="A457" s="1">
        <v>1</v>
      </c>
      <c r="B457" s="1">
        <v>79691765</v>
      </c>
      <c r="C457" s="1" t="s">
        <v>12737</v>
      </c>
      <c r="D457" s="1" t="s">
        <v>12738</v>
      </c>
      <c r="E457" s="1" t="s">
        <v>12739</v>
      </c>
      <c r="F457" s="3">
        <v>3205151796</v>
      </c>
      <c r="H457" s="1" t="s">
        <v>12740</v>
      </c>
      <c r="I457" s="1">
        <v>13</v>
      </c>
      <c r="J457" s="2">
        <v>44810.678738425922</v>
      </c>
      <c r="K457" s="1">
        <v>1</v>
      </c>
      <c r="L457" s="1" t="s">
        <v>12741</v>
      </c>
      <c r="M457" s="7">
        <v>6</v>
      </c>
      <c r="N457" s="3">
        <v>93</v>
      </c>
      <c r="O457" s="3">
        <v>47</v>
      </c>
      <c r="P457" s="2">
        <v>44833.794814814813</v>
      </c>
    </row>
    <row r="458" spans="1:16">
      <c r="A458" s="1">
        <v>1</v>
      </c>
      <c r="B458" s="1">
        <v>52087237</v>
      </c>
      <c r="C458" s="1" t="s">
        <v>12937</v>
      </c>
      <c r="D458" s="1" t="s">
        <v>12937</v>
      </c>
      <c r="E458" s="1" t="s">
        <v>12938</v>
      </c>
      <c r="F458" s="3">
        <v>6014674948</v>
      </c>
      <c r="H458" s="1" t="s">
        <v>12939</v>
      </c>
      <c r="I458" s="1">
        <v>13</v>
      </c>
      <c r="J458" s="2">
        <v>44824.454097222224</v>
      </c>
      <c r="K458" s="1">
        <v>1</v>
      </c>
      <c r="L458" s="1" t="s">
        <v>12940</v>
      </c>
      <c r="M458" s="7">
        <v>6</v>
      </c>
      <c r="N458" s="3">
        <v>92</v>
      </c>
      <c r="O458" s="3">
        <v>47</v>
      </c>
      <c r="P458" s="2">
        <v>44831.55709490741</v>
      </c>
    </row>
    <row r="459" spans="1:16">
      <c r="A459" s="1">
        <v>2</v>
      </c>
      <c r="B459" s="1">
        <v>8396316</v>
      </c>
      <c r="C459" s="1" t="s">
        <v>11760</v>
      </c>
      <c r="E459" s="1" t="s">
        <v>11761</v>
      </c>
      <c r="F459" s="3">
        <v>3147721881</v>
      </c>
      <c r="H459" s="1" t="s">
        <v>11762</v>
      </c>
      <c r="I459" s="1">
        <v>13</v>
      </c>
      <c r="J459" s="2">
        <v>44105.661828703705</v>
      </c>
      <c r="K459" s="1">
        <v>1</v>
      </c>
      <c r="L459" s="1" t="s">
        <v>11763</v>
      </c>
      <c r="M459" s="7">
        <v>6</v>
      </c>
      <c r="N459" s="3">
        <v>96</v>
      </c>
      <c r="O459" s="3">
        <v>47</v>
      </c>
      <c r="P459" s="2">
        <v>44825.706134259257</v>
      </c>
    </row>
    <row r="460" spans="1:16">
      <c r="A460" s="1">
        <v>1</v>
      </c>
      <c r="B460" s="1">
        <v>80921189</v>
      </c>
      <c r="C460" s="1" t="s">
        <v>12696</v>
      </c>
      <c r="D460" s="1" t="s">
        <v>12697</v>
      </c>
      <c r="E460" s="1" t="s">
        <v>12698</v>
      </c>
      <c r="F460" s="3">
        <v>3112088333</v>
      </c>
      <c r="H460" s="1" t="s">
        <v>12699</v>
      </c>
      <c r="I460" s="1">
        <v>13</v>
      </c>
      <c r="J460" s="2">
        <v>44748.506388888891</v>
      </c>
      <c r="K460" s="1">
        <v>1</v>
      </c>
      <c r="L460" s="1" t="s">
        <v>12700</v>
      </c>
      <c r="M460" s="7">
        <v>6</v>
      </c>
      <c r="N460" s="3">
        <v>98</v>
      </c>
      <c r="O460" s="3">
        <v>47</v>
      </c>
      <c r="P460" s="2">
        <v>44832.355555555558</v>
      </c>
    </row>
    <row r="461" spans="1:16">
      <c r="A461" s="1">
        <v>1</v>
      </c>
      <c r="B461" s="1">
        <v>74337072</v>
      </c>
      <c r="C461" s="1" t="s">
        <v>11572</v>
      </c>
      <c r="E461" s="1" t="s">
        <v>11573</v>
      </c>
      <c r="F461" s="3">
        <v>3212146802</v>
      </c>
      <c r="H461" s="1" t="s">
        <v>11574</v>
      </c>
      <c r="I461" s="1">
        <v>13</v>
      </c>
      <c r="J461" s="2">
        <v>44096.423368055555</v>
      </c>
      <c r="K461" s="1">
        <v>1</v>
      </c>
      <c r="L461" s="1" t="s">
        <v>11575</v>
      </c>
      <c r="M461" s="7">
        <v>6</v>
      </c>
      <c r="N461" s="3">
        <v>98</v>
      </c>
      <c r="O461" s="3">
        <v>47</v>
      </c>
      <c r="P461" s="2">
        <v>44865.949155092596</v>
      </c>
    </row>
    <row r="462" spans="1:16">
      <c r="A462" s="1">
        <v>2</v>
      </c>
      <c r="B462" s="1">
        <v>900052148</v>
      </c>
      <c r="C462" s="1" t="s">
        <v>2269</v>
      </c>
      <c r="E462" s="1" t="s">
        <v>2270</v>
      </c>
      <c r="F462" s="3">
        <v>3136571115</v>
      </c>
      <c r="H462" s="1" t="s">
        <v>2271</v>
      </c>
      <c r="I462" s="1">
        <v>13</v>
      </c>
      <c r="J462" s="2">
        <v>42888.635810185187</v>
      </c>
      <c r="K462" s="1">
        <v>1</v>
      </c>
      <c r="L462" s="1" t="s">
        <v>2272</v>
      </c>
      <c r="M462" s="7">
        <v>6</v>
      </c>
      <c r="N462" s="3">
        <v>89</v>
      </c>
      <c r="O462" s="3">
        <v>47</v>
      </c>
      <c r="P462" s="2">
        <v>44830.580277777779</v>
      </c>
    </row>
    <row r="463" spans="1:16">
      <c r="A463" s="1">
        <v>2</v>
      </c>
      <c r="B463" s="1">
        <v>900253669</v>
      </c>
      <c r="C463" s="1" t="s">
        <v>4833</v>
      </c>
      <c r="D463" s="1" t="s">
        <v>4834</v>
      </c>
      <c r="E463" s="1" t="s">
        <v>4835</v>
      </c>
      <c r="F463" s="3" t="s">
        <v>4836</v>
      </c>
      <c r="H463" s="1" t="s">
        <v>4837</v>
      </c>
      <c r="I463" s="1">
        <v>13</v>
      </c>
      <c r="J463" s="2">
        <v>42888.636435185188</v>
      </c>
      <c r="K463" s="1">
        <v>1</v>
      </c>
      <c r="L463" s="1" t="s">
        <v>4838</v>
      </c>
      <c r="M463" s="7">
        <v>6</v>
      </c>
      <c r="N463" s="3">
        <v>91</v>
      </c>
      <c r="O463" s="3">
        <v>47</v>
      </c>
      <c r="P463" s="2">
        <v>44832.608206018522</v>
      </c>
    </row>
    <row r="464" spans="1:16">
      <c r="A464" s="1">
        <v>2</v>
      </c>
      <c r="B464" s="1">
        <v>811042944</v>
      </c>
      <c r="C464" s="1" t="s">
        <v>380</v>
      </c>
      <c r="E464" s="1" t="s">
        <v>381</v>
      </c>
      <c r="F464" s="3" t="s">
        <v>382</v>
      </c>
      <c r="G464" s="3">
        <v>109</v>
      </c>
      <c r="H464" s="1" t="s">
        <v>383</v>
      </c>
      <c r="I464" s="1">
        <v>13</v>
      </c>
      <c r="J464" s="2">
        <v>42888.635011574072</v>
      </c>
      <c r="K464" s="1">
        <v>1</v>
      </c>
      <c r="L464" s="1" t="s">
        <v>384</v>
      </c>
      <c r="M464" s="7">
        <v>6</v>
      </c>
      <c r="N464" s="3">
        <v>84</v>
      </c>
      <c r="O464" s="3">
        <v>47</v>
      </c>
      <c r="P464" s="2">
        <v>44834.856134259258</v>
      </c>
    </row>
    <row r="465" spans="1:16">
      <c r="A465" s="1">
        <v>2</v>
      </c>
      <c r="B465" s="1">
        <v>900117485</v>
      </c>
      <c r="C465" s="1" t="s">
        <v>4138</v>
      </c>
      <c r="E465" s="1" t="s">
        <v>4139</v>
      </c>
      <c r="F465" s="3" t="s">
        <v>4140</v>
      </c>
      <c r="H465" s="1" t="s">
        <v>4141</v>
      </c>
      <c r="I465" s="1">
        <v>13</v>
      </c>
      <c r="J465" s="2">
        <v>42888.636250000003</v>
      </c>
      <c r="K465" s="1">
        <v>1</v>
      </c>
      <c r="L465" s="1" t="s">
        <v>4142</v>
      </c>
      <c r="M465" s="7">
        <v>6</v>
      </c>
      <c r="N465" s="3">
        <v>91</v>
      </c>
      <c r="O465" s="3">
        <v>47</v>
      </c>
      <c r="P465" s="2">
        <v>44834.421388888892</v>
      </c>
    </row>
    <row r="466" spans="1:16">
      <c r="A466" s="1">
        <v>2</v>
      </c>
      <c r="B466" s="1">
        <v>800174995</v>
      </c>
      <c r="C466" s="1" t="s">
        <v>34</v>
      </c>
      <c r="D466" s="1" t="s">
        <v>35</v>
      </c>
      <c r="E466" s="1" t="s">
        <v>36</v>
      </c>
      <c r="F466" s="3">
        <v>4547860</v>
      </c>
      <c r="G466" s="3">
        <v>169</v>
      </c>
      <c r="H466" s="1" t="s">
        <v>37</v>
      </c>
      <c r="I466" s="1">
        <v>13</v>
      </c>
      <c r="J466" s="2">
        <v>42888.634687500002</v>
      </c>
      <c r="K466" s="1">
        <v>1</v>
      </c>
      <c r="L466" s="1" t="s">
        <v>38</v>
      </c>
      <c r="M466" s="7">
        <v>6</v>
      </c>
      <c r="N466" s="3">
        <v>82</v>
      </c>
      <c r="O466" s="3">
        <v>47</v>
      </c>
      <c r="P466" s="2">
        <v>44832.799421296295</v>
      </c>
    </row>
    <row r="467" spans="1:16">
      <c r="A467" s="1">
        <v>2</v>
      </c>
      <c r="B467" s="1">
        <v>820003550</v>
      </c>
      <c r="C467" s="1" t="s">
        <v>1433</v>
      </c>
      <c r="E467" s="1" t="s">
        <v>1434</v>
      </c>
      <c r="F467" s="3">
        <v>3105628168</v>
      </c>
      <c r="H467" s="1" t="s">
        <v>1435</v>
      </c>
      <c r="I467" s="1">
        <v>13</v>
      </c>
      <c r="J467" s="2">
        <v>42888.635636574072</v>
      </c>
      <c r="K467" s="1">
        <v>1</v>
      </c>
      <c r="L467" s="1" t="s">
        <v>1436</v>
      </c>
      <c r="M467" s="7">
        <v>6</v>
      </c>
      <c r="N467" s="3">
        <v>97</v>
      </c>
      <c r="O467" s="3">
        <v>47</v>
      </c>
      <c r="P467" s="2">
        <v>44858.455752314818</v>
      </c>
    </row>
    <row r="468" spans="1:16">
      <c r="A468" s="1">
        <v>2</v>
      </c>
      <c r="B468" s="1">
        <v>826002777</v>
      </c>
      <c r="C468" s="1" t="s">
        <v>1520</v>
      </c>
      <c r="E468" s="1" t="s">
        <v>1521</v>
      </c>
      <c r="F468" s="3" t="s">
        <v>1522</v>
      </c>
      <c r="H468" s="1" t="s">
        <v>1523</v>
      </c>
      <c r="I468" s="1">
        <v>13</v>
      </c>
      <c r="J468" s="2">
        <v>42888.635648148149</v>
      </c>
      <c r="K468" s="1">
        <v>1</v>
      </c>
      <c r="L468" s="1" t="s">
        <v>1524</v>
      </c>
      <c r="M468" s="7">
        <v>6</v>
      </c>
      <c r="N468" s="3">
        <v>84</v>
      </c>
      <c r="O468" s="3">
        <v>47</v>
      </c>
      <c r="P468" s="2">
        <v>44834.15861111111</v>
      </c>
    </row>
    <row r="469" spans="1:16">
      <c r="A469" s="1">
        <v>2</v>
      </c>
      <c r="B469" s="1">
        <v>826002852</v>
      </c>
      <c r="C469" s="1" t="s">
        <v>1650</v>
      </c>
      <c r="D469" s="1" t="s">
        <v>1651</v>
      </c>
      <c r="E469" s="1" t="s">
        <v>1652</v>
      </c>
      <c r="F469" s="3" t="s">
        <v>1653</v>
      </c>
      <c r="H469" s="1" t="s">
        <v>1654</v>
      </c>
      <c r="I469" s="1">
        <v>13</v>
      </c>
      <c r="J469" s="2">
        <v>42888.635659722226</v>
      </c>
      <c r="K469" s="1">
        <v>1</v>
      </c>
      <c r="L469" s="1" t="s">
        <v>1655</v>
      </c>
      <c r="M469" s="7">
        <v>6</v>
      </c>
      <c r="N469" s="3">
        <v>84</v>
      </c>
      <c r="O469" s="3">
        <v>47</v>
      </c>
      <c r="P469" s="2">
        <v>44834.162939814814</v>
      </c>
    </row>
    <row r="470" spans="1:16">
      <c r="A470" s="1">
        <v>2</v>
      </c>
      <c r="B470" s="1">
        <v>800034694</v>
      </c>
      <c r="C470" s="1" t="s">
        <v>4423</v>
      </c>
      <c r="D470" s="1" t="s">
        <v>4424</v>
      </c>
      <c r="E470" s="1" t="s">
        <v>4425</v>
      </c>
      <c r="F470" s="3">
        <v>7431069</v>
      </c>
      <c r="H470" s="1" t="s">
        <v>4426</v>
      </c>
      <c r="I470" s="1">
        <v>13</v>
      </c>
      <c r="J470" s="2">
        <v>42888.636307870373</v>
      </c>
      <c r="K470" s="1">
        <v>1</v>
      </c>
      <c r="L470" s="1" t="s">
        <v>4427</v>
      </c>
      <c r="M470" s="7">
        <v>6</v>
      </c>
      <c r="N470" s="3">
        <v>83</v>
      </c>
      <c r="O470" s="3">
        <v>47</v>
      </c>
      <c r="P470" s="2">
        <v>44865.855358796296</v>
      </c>
    </row>
    <row r="471" spans="1:16">
      <c r="A471" s="1">
        <v>2</v>
      </c>
      <c r="B471" s="1">
        <v>890982641</v>
      </c>
      <c r="C471" s="1" t="s">
        <v>6337</v>
      </c>
      <c r="D471" s="1" t="s">
        <v>6338</v>
      </c>
      <c r="E471" s="1" t="s">
        <v>6339</v>
      </c>
      <c r="F471" s="3" t="s">
        <v>6340</v>
      </c>
      <c r="G471" s="3">
        <v>109</v>
      </c>
      <c r="H471" s="1" t="s">
        <v>6341</v>
      </c>
      <c r="I471" s="1">
        <v>13</v>
      </c>
      <c r="J471" s="2">
        <v>42888.636747685188</v>
      </c>
      <c r="K471" s="1">
        <v>1</v>
      </c>
      <c r="L471" s="1" t="s">
        <v>6342</v>
      </c>
      <c r="M471" s="7">
        <v>6</v>
      </c>
      <c r="N471" s="3">
        <v>100</v>
      </c>
      <c r="O471" s="3">
        <v>47</v>
      </c>
      <c r="P471" s="2">
        <v>44837.592800925922</v>
      </c>
    </row>
    <row r="472" spans="1:16">
      <c r="A472" s="1">
        <v>2</v>
      </c>
      <c r="B472" s="1">
        <v>891180132</v>
      </c>
      <c r="C472" s="1" t="s">
        <v>10473</v>
      </c>
      <c r="D472" s="1" t="s">
        <v>10474</v>
      </c>
      <c r="E472" s="1" t="s">
        <v>10475</v>
      </c>
      <c r="F472" s="3">
        <v>8305543</v>
      </c>
      <c r="H472" s="1" t="s">
        <v>10476</v>
      </c>
      <c r="I472" s="1">
        <v>13</v>
      </c>
      <c r="J472" s="2">
        <v>43703.452916666669</v>
      </c>
      <c r="K472" s="1">
        <v>1</v>
      </c>
      <c r="L472" s="1" t="s">
        <v>10477</v>
      </c>
      <c r="M472" s="7">
        <v>6</v>
      </c>
      <c r="N472" s="3">
        <v>86</v>
      </c>
      <c r="O472" s="3">
        <v>47</v>
      </c>
      <c r="P472" s="2">
        <v>44833.657037037039</v>
      </c>
    </row>
    <row r="473" spans="1:16">
      <c r="A473" s="1">
        <v>1</v>
      </c>
      <c r="B473" s="1">
        <v>1082924458</v>
      </c>
      <c r="C473" s="1" t="s">
        <v>13188</v>
      </c>
      <c r="E473" s="1" t="s">
        <v>13189</v>
      </c>
      <c r="F473" s="3">
        <v>3175598855</v>
      </c>
      <c r="H473" s="1" t="s">
        <v>13190</v>
      </c>
      <c r="I473" s="1">
        <v>13</v>
      </c>
      <c r="J473" s="2">
        <v>44831.101331018515</v>
      </c>
      <c r="K473" s="1">
        <v>1</v>
      </c>
      <c r="L473" s="1" t="s">
        <v>13191</v>
      </c>
      <c r="M473" s="7">
        <v>6</v>
      </c>
      <c r="N473" s="3">
        <v>100</v>
      </c>
      <c r="O473" s="3">
        <v>47</v>
      </c>
      <c r="P473" s="2">
        <v>44831.993356481478</v>
      </c>
    </row>
    <row r="474" spans="1:16">
      <c r="A474" s="1">
        <v>2</v>
      </c>
      <c r="B474" s="1">
        <v>12112066</v>
      </c>
      <c r="C474" s="1" t="s">
        <v>12494</v>
      </c>
      <c r="D474" s="1" t="s">
        <v>12495</v>
      </c>
      <c r="E474" s="1" t="s">
        <v>12496</v>
      </c>
      <c r="F474" s="3">
        <v>8383471</v>
      </c>
      <c r="H474" s="1" t="s">
        <v>12497</v>
      </c>
      <c r="I474" s="1">
        <v>13</v>
      </c>
      <c r="J474" s="2">
        <v>44147.591817129629</v>
      </c>
      <c r="K474" s="1">
        <v>1</v>
      </c>
      <c r="L474" s="1" t="s">
        <v>12498</v>
      </c>
      <c r="M474" s="7">
        <v>6</v>
      </c>
      <c r="N474" s="3">
        <v>83</v>
      </c>
      <c r="O474" s="3">
        <v>47</v>
      </c>
      <c r="P474" s="2">
        <v>44865.896249999998</v>
      </c>
    </row>
    <row r="475" spans="1:16">
      <c r="A475" s="1">
        <v>2</v>
      </c>
      <c r="B475" s="1">
        <v>85125280</v>
      </c>
      <c r="C475" s="1" t="s">
        <v>12190</v>
      </c>
      <c r="D475" s="1" t="s">
        <v>12191</v>
      </c>
      <c r="E475" s="1" t="s">
        <v>12192</v>
      </c>
      <c r="F475" s="3">
        <v>3003778719</v>
      </c>
      <c r="H475" s="1" t="s">
        <v>12193</v>
      </c>
      <c r="I475" s="1">
        <v>13</v>
      </c>
      <c r="J475" s="2">
        <v>44117.907164351855</v>
      </c>
      <c r="K475" s="1">
        <v>1</v>
      </c>
      <c r="L475" s="1" t="s">
        <v>12194</v>
      </c>
      <c r="M475" s="7">
        <v>6</v>
      </c>
      <c r="N475" s="3">
        <v>100</v>
      </c>
      <c r="O475" s="3">
        <v>47</v>
      </c>
      <c r="P475" s="2">
        <v>44833.353171296294</v>
      </c>
    </row>
    <row r="476" spans="1:16">
      <c r="A476" s="1">
        <v>2</v>
      </c>
      <c r="B476" s="1">
        <v>823002800</v>
      </c>
      <c r="C476" s="1" t="s">
        <v>1224</v>
      </c>
      <c r="D476" s="1" t="s">
        <v>1225</v>
      </c>
      <c r="E476" s="1" t="s">
        <v>1226</v>
      </c>
      <c r="F476" s="3">
        <v>2771018</v>
      </c>
      <c r="H476" s="1" t="s">
        <v>1227</v>
      </c>
      <c r="I476" s="1">
        <v>13</v>
      </c>
      <c r="J476" s="2">
        <v>42888.635613425926</v>
      </c>
      <c r="K476" s="1">
        <v>1</v>
      </c>
      <c r="L476" s="1" t="s">
        <v>1228</v>
      </c>
      <c r="M476" s="7">
        <v>6</v>
      </c>
      <c r="N476" s="3">
        <v>96</v>
      </c>
      <c r="O476" s="3">
        <v>47</v>
      </c>
      <c r="P476" s="2">
        <v>44834.846585648149</v>
      </c>
    </row>
    <row r="477" spans="1:16">
      <c r="A477" s="1">
        <v>2</v>
      </c>
      <c r="B477" s="1">
        <v>891180069</v>
      </c>
      <c r="C477" s="1" t="s">
        <v>10144</v>
      </c>
      <c r="E477" s="1" t="s">
        <v>10145</v>
      </c>
      <c r="F477" s="3">
        <v>3103249520</v>
      </c>
      <c r="H477" s="1" t="s">
        <v>10146</v>
      </c>
      <c r="I477" s="1">
        <v>13</v>
      </c>
      <c r="J477" s="2">
        <v>43692.566759259258</v>
      </c>
      <c r="K477" s="1">
        <v>1</v>
      </c>
      <c r="L477" s="1" t="s">
        <v>10147</v>
      </c>
      <c r="M477" s="7">
        <v>6</v>
      </c>
      <c r="N477" s="3">
        <v>99</v>
      </c>
      <c r="O477" s="3">
        <v>47</v>
      </c>
      <c r="P477" s="2">
        <v>44832.482523148145</v>
      </c>
    </row>
    <row r="478" spans="1:16">
      <c r="A478" s="1">
        <v>2</v>
      </c>
      <c r="B478" s="1">
        <v>804006780</v>
      </c>
      <c r="C478" s="1" t="s">
        <v>9895</v>
      </c>
      <c r="E478" s="1" t="s">
        <v>9896</v>
      </c>
      <c r="F478" s="3">
        <v>6420029</v>
      </c>
      <c r="H478" s="1" t="s">
        <v>9897</v>
      </c>
      <c r="I478" s="1">
        <v>13</v>
      </c>
      <c r="J478" s="2">
        <v>43437.668645833335</v>
      </c>
      <c r="K478" s="1">
        <v>1</v>
      </c>
      <c r="L478" s="1" t="s">
        <v>9898</v>
      </c>
      <c r="M478" s="7">
        <v>6</v>
      </c>
      <c r="N478" s="3">
        <v>94</v>
      </c>
      <c r="O478" s="3">
        <v>47</v>
      </c>
      <c r="P478" s="2">
        <v>44834.362581018519</v>
      </c>
    </row>
    <row r="479" spans="1:16">
      <c r="A479" s="1">
        <v>2</v>
      </c>
      <c r="B479" s="1">
        <v>800081091</v>
      </c>
      <c r="C479" s="1" t="s">
        <v>6607</v>
      </c>
      <c r="E479" s="1" t="s">
        <v>3043</v>
      </c>
      <c r="F479" s="3">
        <v>3114849342</v>
      </c>
      <c r="H479" s="1" t="s">
        <v>6608</v>
      </c>
      <c r="I479" s="1">
        <v>13</v>
      </c>
      <c r="J479" s="2">
        <v>42888.636793981481</v>
      </c>
      <c r="K479" s="1">
        <v>1</v>
      </c>
      <c r="L479" s="1" t="s">
        <v>6609</v>
      </c>
      <c r="M479" s="7">
        <v>6</v>
      </c>
      <c r="N479" s="3">
        <v>100</v>
      </c>
      <c r="O479" s="3">
        <v>47</v>
      </c>
      <c r="P479" s="2">
        <v>44833.714560185188</v>
      </c>
    </row>
    <row r="480" spans="1:16">
      <c r="A480" s="1">
        <v>2</v>
      </c>
      <c r="B480" s="1">
        <v>804007570</v>
      </c>
      <c r="C480" s="1" t="s">
        <v>6923</v>
      </c>
      <c r="D480" s="1" t="s">
        <v>6924</v>
      </c>
      <c r="E480" s="1" t="s">
        <v>6925</v>
      </c>
      <c r="F480" s="3">
        <v>3155381650</v>
      </c>
      <c r="H480" s="1" t="s">
        <v>6926</v>
      </c>
      <c r="I480" s="1">
        <v>13</v>
      </c>
      <c r="J480" s="2">
        <v>42888.63685185185</v>
      </c>
      <c r="K480" s="1">
        <v>1</v>
      </c>
      <c r="L480" s="1" t="s">
        <v>6927</v>
      </c>
      <c r="M480" s="7">
        <v>6</v>
      </c>
      <c r="N480" s="3">
        <v>94</v>
      </c>
      <c r="O480" s="3">
        <v>47</v>
      </c>
      <c r="P480" s="2">
        <v>44832.51525462963</v>
      </c>
    </row>
    <row r="481" spans="1:16">
      <c r="A481" s="1">
        <v>2</v>
      </c>
      <c r="B481" s="1">
        <v>900057271</v>
      </c>
      <c r="C481" s="1" t="s">
        <v>9051</v>
      </c>
      <c r="E481" s="1" t="s">
        <v>9052</v>
      </c>
      <c r="F481" s="3">
        <v>3117285558</v>
      </c>
      <c r="H481" s="1" t="s">
        <v>9053</v>
      </c>
      <c r="I481" s="1">
        <v>13</v>
      </c>
      <c r="J481" s="2">
        <v>42888.637094907404</v>
      </c>
      <c r="K481" s="1">
        <v>1</v>
      </c>
      <c r="L481" s="1" t="s">
        <v>9054</v>
      </c>
      <c r="M481" s="7">
        <v>6</v>
      </c>
      <c r="N481" s="3">
        <v>86</v>
      </c>
      <c r="O481" s="3">
        <v>47</v>
      </c>
      <c r="P481" s="2">
        <v>44831.710960648146</v>
      </c>
    </row>
    <row r="482" spans="1:16">
      <c r="A482" s="1">
        <v>2</v>
      </c>
      <c r="B482" s="1">
        <v>800094685</v>
      </c>
      <c r="C482" s="1" t="s">
        <v>6662</v>
      </c>
      <c r="E482" s="1" t="s">
        <v>6659</v>
      </c>
      <c r="F482" s="3" t="s">
        <v>6663</v>
      </c>
      <c r="H482" s="1" t="s">
        <v>6664</v>
      </c>
      <c r="I482" s="1">
        <v>13</v>
      </c>
      <c r="J482" s="2">
        <v>42888.636793981481</v>
      </c>
      <c r="K482" s="1">
        <v>1</v>
      </c>
      <c r="L482" s="1" t="s">
        <v>6665</v>
      </c>
      <c r="M482" s="7">
        <v>6</v>
      </c>
      <c r="N482" s="3">
        <v>88</v>
      </c>
      <c r="O482" s="3">
        <v>47</v>
      </c>
      <c r="P482" s="2">
        <v>44817.413206018522</v>
      </c>
    </row>
    <row r="483" spans="1:16">
      <c r="A483" s="1">
        <v>2</v>
      </c>
      <c r="B483" s="1">
        <v>800094751</v>
      </c>
      <c r="C483" s="1" t="s">
        <v>6695</v>
      </c>
      <c r="E483" s="1" t="s">
        <v>6696</v>
      </c>
      <c r="F483" s="3">
        <v>3214917307</v>
      </c>
      <c r="H483" s="1" t="s">
        <v>6697</v>
      </c>
      <c r="I483" s="1">
        <v>13</v>
      </c>
      <c r="J483" s="2">
        <v>42888.636793981481</v>
      </c>
      <c r="K483" s="1">
        <v>1</v>
      </c>
      <c r="L483" s="1" t="s">
        <v>6698</v>
      </c>
      <c r="M483" s="7">
        <v>6</v>
      </c>
      <c r="N483" s="3">
        <v>98</v>
      </c>
      <c r="O483" s="3">
        <v>47</v>
      </c>
      <c r="P483" s="2">
        <v>44833.529004629629</v>
      </c>
    </row>
    <row r="484" spans="1:16">
      <c r="A484" s="1">
        <v>2</v>
      </c>
      <c r="B484" s="1">
        <v>890980850</v>
      </c>
      <c r="C484" s="1" t="s">
        <v>8165</v>
      </c>
      <c r="E484" s="1" t="s">
        <v>8166</v>
      </c>
      <c r="F484" s="3" t="s">
        <v>8167</v>
      </c>
      <c r="H484" s="1" t="s">
        <v>8168</v>
      </c>
      <c r="I484" s="1">
        <v>13</v>
      </c>
      <c r="J484" s="2">
        <v>42888.636990740742</v>
      </c>
      <c r="K484" s="1">
        <v>1</v>
      </c>
      <c r="L484" s="1" t="s">
        <v>8169</v>
      </c>
      <c r="M484" s="7">
        <v>6</v>
      </c>
      <c r="N484" s="3">
        <v>100</v>
      </c>
      <c r="O484" s="3">
        <v>47</v>
      </c>
      <c r="P484" s="2">
        <v>44833.364722222221</v>
      </c>
    </row>
    <row r="485" spans="1:16">
      <c r="A485" s="1">
        <v>2</v>
      </c>
      <c r="B485" s="1">
        <v>901500213</v>
      </c>
      <c r="C485" s="1" t="s">
        <v>12770</v>
      </c>
      <c r="D485" s="1" t="s">
        <v>12771</v>
      </c>
      <c r="E485" s="1" t="s">
        <v>12772</v>
      </c>
      <c r="F485" s="3">
        <v>8390309</v>
      </c>
      <c r="H485" s="1" t="s">
        <v>12773</v>
      </c>
      <c r="I485" s="1">
        <v>13</v>
      </c>
      <c r="J485" s="2">
        <v>44811.662395833337</v>
      </c>
      <c r="K485" s="1">
        <v>1</v>
      </c>
      <c r="L485" s="1" t="s">
        <v>12774</v>
      </c>
      <c r="M485" s="7">
        <v>6</v>
      </c>
      <c r="N485" s="3">
        <v>83</v>
      </c>
      <c r="O485" s="3">
        <v>47</v>
      </c>
      <c r="P485" s="2">
        <v>44865.995405092595</v>
      </c>
    </row>
    <row r="486" spans="1:16">
      <c r="A486" s="1">
        <v>2</v>
      </c>
      <c r="B486" s="1">
        <v>900360069</v>
      </c>
      <c r="C486" s="1" t="s">
        <v>9462</v>
      </c>
      <c r="E486" s="1" t="s">
        <v>9463</v>
      </c>
      <c r="F486" s="3">
        <v>3167948740</v>
      </c>
      <c r="H486" s="1" t="s">
        <v>9464</v>
      </c>
      <c r="I486" s="1">
        <v>13</v>
      </c>
      <c r="J486" s="2">
        <v>42888.638090277775</v>
      </c>
      <c r="K486" s="1">
        <v>1</v>
      </c>
      <c r="L486" s="1" t="s">
        <v>9465</v>
      </c>
      <c r="M486" s="7">
        <v>6</v>
      </c>
      <c r="N486" s="3">
        <v>81</v>
      </c>
      <c r="O486" s="3">
        <v>47</v>
      </c>
      <c r="P486" s="2">
        <v>44862.49082175926</v>
      </c>
    </row>
    <row r="487" spans="1:16">
      <c r="A487" s="1">
        <v>2</v>
      </c>
      <c r="B487" s="1">
        <v>890208119</v>
      </c>
      <c r="C487" s="1" t="s">
        <v>4670</v>
      </c>
      <c r="E487" s="1" t="s">
        <v>4671</v>
      </c>
      <c r="F487" s="3">
        <v>3208496867</v>
      </c>
      <c r="H487" s="1" t="s">
        <v>4672</v>
      </c>
      <c r="I487" s="1">
        <v>13</v>
      </c>
      <c r="J487" s="2">
        <v>42888.636412037034</v>
      </c>
      <c r="K487" s="1">
        <v>1</v>
      </c>
      <c r="L487" s="1" t="s">
        <v>4673</v>
      </c>
      <c r="M487" s="7">
        <v>6</v>
      </c>
      <c r="N487" s="3">
        <v>98</v>
      </c>
      <c r="O487" s="3">
        <v>46</v>
      </c>
      <c r="P487" s="2">
        <v>44833.741006944445</v>
      </c>
    </row>
    <row r="488" spans="1:16">
      <c r="A488" s="1">
        <v>2</v>
      </c>
      <c r="B488" s="1">
        <v>8000967398</v>
      </c>
      <c r="C488" s="1" t="s">
        <v>10949</v>
      </c>
      <c r="D488" s="1" t="s">
        <v>10950</v>
      </c>
      <c r="E488" s="1" t="s">
        <v>10951</v>
      </c>
      <c r="F488" s="3">
        <v>8100075</v>
      </c>
      <c r="H488" s="1" t="s">
        <v>10952</v>
      </c>
      <c r="I488" s="1">
        <v>13</v>
      </c>
      <c r="J488" s="2">
        <v>43707.740034722221</v>
      </c>
      <c r="K488" s="1">
        <v>1</v>
      </c>
      <c r="L488" s="1" t="s">
        <v>10953</v>
      </c>
      <c r="M488" s="7">
        <v>6</v>
      </c>
      <c r="N488" s="3">
        <v>86</v>
      </c>
      <c r="O488" s="3">
        <v>46</v>
      </c>
      <c r="P488" s="2">
        <v>44832.35765046296</v>
      </c>
    </row>
    <row r="489" spans="1:16">
      <c r="A489" s="1">
        <v>2</v>
      </c>
      <c r="B489" s="1">
        <v>890983664</v>
      </c>
      <c r="C489" s="1" t="s">
        <v>661</v>
      </c>
      <c r="D489" s="1" t="s">
        <v>662</v>
      </c>
      <c r="E489" s="1" t="s">
        <v>663</v>
      </c>
      <c r="F489" s="3" t="s">
        <v>664</v>
      </c>
      <c r="G489" s="3">
        <v>101</v>
      </c>
      <c r="H489" s="1" t="s">
        <v>665</v>
      </c>
      <c r="I489" s="1">
        <v>13</v>
      </c>
      <c r="J489" s="2">
        <v>42888.635046296295</v>
      </c>
      <c r="K489" s="1">
        <v>1</v>
      </c>
      <c r="L489" s="1" t="s">
        <v>666</v>
      </c>
      <c r="M489" s="7">
        <v>6</v>
      </c>
      <c r="N489" s="3">
        <v>95</v>
      </c>
      <c r="O489" s="3">
        <v>46</v>
      </c>
      <c r="P489" s="2">
        <v>44833.734861111108</v>
      </c>
    </row>
    <row r="490" spans="1:16">
      <c r="A490" s="1">
        <v>2</v>
      </c>
      <c r="B490" s="1">
        <v>891780044</v>
      </c>
      <c r="C490" s="1" t="s">
        <v>3577</v>
      </c>
      <c r="E490" s="1" t="s">
        <v>3578</v>
      </c>
      <c r="F490" s="3">
        <v>3114163227</v>
      </c>
      <c r="H490" s="1" t="s">
        <v>3579</v>
      </c>
      <c r="I490" s="1">
        <v>13</v>
      </c>
      <c r="J490" s="2">
        <v>42888.636134259257</v>
      </c>
      <c r="K490" s="1">
        <v>1</v>
      </c>
      <c r="L490" s="1" t="s">
        <v>3580</v>
      </c>
      <c r="M490" s="7">
        <v>6</v>
      </c>
      <c r="N490" s="3">
        <v>97</v>
      </c>
      <c r="O490" s="3">
        <v>46</v>
      </c>
      <c r="P490" s="2">
        <v>44865.997928240744</v>
      </c>
    </row>
    <row r="491" spans="1:16">
      <c r="A491" s="1">
        <v>2</v>
      </c>
      <c r="B491" s="1">
        <v>800099691</v>
      </c>
      <c r="C491" s="1" t="s">
        <v>5013</v>
      </c>
      <c r="D491" s="1" t="s">
        <v>5014</v>
      </c>
      <c r="E491" s="1" t="s">
        <v>5015</v>
      </c>
      <c r="F491" s="3">
        <v>3138476863</v>
      </c>
      <c r="H491" s="1" t="s">
        <v>5016</v>
      </c>
      <c r="I491" s="1">
        <v>13</v>
      </c>
      <c r="J491" s="2">
        <v>42888.636446759258</v>
      </c>
      <c r="K491" s="1">
        <v>1</v>
      </c>
      <c r="L491" s="1" t="s">
        <v>5017</v>
      </c>
      <c r="M491" s="7">
        <v>6</v>
      </c>
      <c r="N491" s="3">
        <v>96</v>
      </c>
      <c r="O491" s="3">
        <v>46</v>
      </c>
      <c r="P491" s="2">
        <v>44830.606354166666</v>
      </c>
    </row>
    <row r="492" spans="1:16">
      <c r="A492" s="1">
        <v>2</v>
      </c>
      <c r="B492" s="1">
        <v>800050331</v>
      </c>
      <c r="C492" s="1" t="s">
        <v>5204</v>
      </c>
      <c r="D492" s="1" t="s">
        <v>5205</v>
      </c>
      <c r="E492" s="1" t="s">
        <v>5206</v>
      </c>
      <c r="F492" s="3" t="s">
        <v>5207</v>
      </c>
      <c r="H492" s="1" t="s">
        <v>5208</v>
      </c>
      <c r="I492" s="1">
        <v>13</v>
      </c>
      <c r="J492" s="2">
        <v>42888.636493055557</v>
      </c>
      <c r="K492" s="1">
        <v>1</v>
      </c>
      <c r="L492" s="1" t="s">
        <v>5209</v>
      </c>
      <c r="M492" s="7">
        <v>6</v>
      </c>
      <c r="N492" s="3">
        <v>87</v>
      </c>
      <c r="O492" s="3">
        <v>46</v>
      </c>
      <c r="P492" s="2">
        <v>44833.787210648145</v>
      </c>
    </row>
    <row r="493" spans="1:16">
      <c r="A493" s="1">
        <v>2</v>
      </c>
      <c r="B493" s="1">
        <v>890983672</v>
      </c>
      <c r="C493" s="1" t="s">
        <v>734</v>
      </c>
      <c r="D493" s="1" t="s">
        <v>735</v>
      </c>
      <c r="E493" s="1" t="s">
        <v>736</v>
      </c>
      <c r="F493" s="3" t="s">
        <v>737</v>
      </c>
      <c r="H493" s="1" t="s">
        <v>738</v>
      </c>
      <c r="I493" s="1">
        <v>13</v>
      </c>
      <c r="J493" s="2">
        <v>42888.635057870371</v>
      </c>
      <c r="K493" s="1">
        <v>1</v>
      </c>
      <c r="L493" s="1" t="s">
        <v>739</v>
      </c>
      <c r="M493" s="7">
        <v>6</v>
      </c>
      <c r="N493" s="3">
        <v>86</v>
      </c>
      <c r="O493" s="3">
        <v>46</v>
      </c>
      <c r="P493" s="2">
        <v>44810.676527777781</v>
      </c>
    </row>
    <row r="494" spans="1:16">
      <c r="A494" s="1">
        <v>2</v>
      </c>
      <c r="B494" s="1">
        <v>807006623</v>
      </c>
      <c r="C494" s="1" t="s">
        <v>9439</v>
      </c>
      <c r="E494" s="1" t="s">
        <v>9440</v>
      </c>
      <c r="F494" s="3">
        <v>5829900</v>
      </c>
      <c r="H494" s="1" t="s">
        <v>9441</v>
      </c>
      <c r="I494" s="1">
        <v>13</v>
      </c>
      <c r="J494" s="2">
        <v>42888.637986111113</v>
      </c>
      <c r="K494" s="1">
        <v>1</v>
      </c>
      <c r="L494" s="1" t="s">
        <v>9442</v>
      </c>
      <c r="M494" s="7">
        <v>6</v>
      </c>
      <c r="N494" s="3">
        <v>98</v>
      </c>
      <c r="O494" s="3">
        <v>46</v>
      </c>
      <c r="P494" s="2">
        <v>44865.841168981482</v>
      </c>
    </row>
    <row r="495" spans="1:16">
      <c r="A495" s="1">
        <v>2</v>
      </c>
      <c r="B495" s="1">
        <v>8140016118</v>
      </c>
      <c r="C495" s="1" t="s">
        <v>10966</v>
      </c>
      <c r="D495" s="1" t="s">
        <v>7571</v>
      </c>
      <c r="E495" s="1" t="s">
        <v>10967</v>
      </c>
      <c r="F495" s="3">
        <v>3136675143</v>
      </c>
      <c r="H495" s="1" t="s">
        <v>10968</v>
      </c>
      <c r="I495" s="1">
        <v>13</v>
      </c>
      <c r="J495" s="2">
        <v>43707.752557870372</v>
      </c>
      <c r="K495" s="1">
        <v>1</v>
      </c>
      <c r="L495" s="1" t="s">
        <v>10969</v>
      </c>
      <c r="M495" s="7">
        <v>6</v>
      </c>
      <c r="N495" s="3">
        <v>88</v>
      </c>
      <c r="O495" s="3">
        <v>46</v>
      </c>
      <c r="P495" s="2">
        <v>44834.469571759262</v>
      </c>
    </row>
    <row r="496" spans="1:16">
      <c r="A496" s="1">
        <v>2</v>
      </c>
      <c r="B496" s="1">
        <v>890680088</v>
      </c>
      <c r="C496" s="1" t="s">
        <v>10383</v>
      </c>
      <c r="E496" s="1" t="s">
        <v>10384</v>
      </c>
      <c r="F496" s="3">
        <v>8681216</v>
      </c>
      <c r="H496" s="1" t="s">
        <v>10385</v>
      </c>
      <c r="I496" s="1">
        <v>13</v>
      </c>
      <c r="J496" s="2">
        <v>43699.706122685187</v>
      </c>
      <c r="K496" s="1">
        <v>1</v>
      </c>
      <c r="L496" s="1" t="s">
        <v>10386</v>
      </c>
      <c r="M496" s="7">
        <v>6</v>
      </c>
      <c r="N496" s="3">
        <v>80</v>
      </c>
      <c r="O496" s="3">
        <v>46</v>
      </c>
      <c r="P496" s="2">
        <v>44833.690648148149</v>
      </c>
    </row>
    <row r="497" spans="1:16">
      <c r="A497" s="1">
        <v>2</v>
      </c>
      <c r="B497" s="1">
        <v>800000681</v>
      </c>
      <c r="C497" s="1" t="s">
        <v>6459</v>
      </c>
      <c r="E497" s="1" t="s">
        <v>6460</v>
      </c>
      <c r="F497" s="3" t="s">
        <v>6461</v>
      </c>
      <c r="H497" s="1" t="s">
        <v>6462</v>
      </c>
      <c r="I497" s="1">
        <v>13</v>
      </c>
      <c r="J497" s="2">
        <v>42888.636770833335</v>
      </c>
      <c r="K497" s="1">
        <v>1</v>
      </c>
      <c r="L497" s="1" t="s">
        <v>6463</v>
      </c>
      <c r="M497" s="7">
        <v>6</v>
      </c>
      <c r="N497" s="3">
        <v>89</v>
      </c>
      <c r="O497" s="3">
        <v>46</v>
      </c>
      <c r="P497" s="2">
        <v>44817.447974537034</v>
      </c>
    </row>
    <row r="498" spans="1:16">
      <c r="A498" s="1">
        <v>2</v>
      </c>
      <c r="B498" s="1">
        <v>8000959866</v>
      </c>
      <c r="C498" s="1" t="s">
        <v>10594</v>
      </c>
      <c r="E498" s="1" t="s">
        <v>10595</v>
      </c>
      <c r="F498" s="3">
        <v>8251573</v>
      </c>
      <c r="H498" s="1" t="s">
        <v>10596</v>
      </c>
      <c r="I498" s="1">
        <v>13</v>
      </c>
      <c r="J498" s="2">
        <v>43704.720625000002</v>
      </c>
      <c r="K498" s="1">
        <v>1</v>
      </c>
      <c r="L498" s="1" t="s">
        <v>10597</v>
      </c>
      <c r="M498" s="7">
        <v>6</v>
      </c>
      <c r="N498" s="3">
        <v>94</v>
      </c>
      <c r="O498" s="3">
        <v>46</v>
      </c>
      <c r="P498" s="2">
        <v>44826.657164351855</v>
      </c>
    </row>
    <row r="499" spans="1:16">
      <c r="A499" s="1">
        <v>2</v>
      </c>
      <c r="B499" s="1">
        <v>84400928</v>
      </c>
      <c r="C499" s="1" t="s">
        <v>11670</v>
      </c>
      <c r="E499" s="1" t="s">
        <v>11671</v>
      </c>
      <c r="F499" s="3">
        <v>6247253</v>
      </c>
      <c r="H499" s="1" t="s">
        <v>11672</v>
      </c>
      <c r="I499" s="1">
        <v>13</v>
      </c>
      <c r="J499" s="2">
        <v>44099.741932870369</v>
      </c>
      <c r="K499" s="1">
        <v>1</v>
      </c>
      <c r="L499" s="1" t="s">
        <v>11673</v>
      </c>
      <c r="M499" s="7">
        <v>6</v>
      </c>
      <c r="N499" s="3">
        <v>81</v>
      </c>
      <c r="O499" s="3">
        <v>46</v>
      </c>
      <c r="P499" s="2">
        <v>44859.437754629631</v>
      </c>
    </row>
    <row r="500" spans="1:16">
      <c r="A500" s="1">
        <v>1</v>
      </c>
      <c r="B500" s="1">
        <v>91227184</v>
      </c>
      <c r="C500" s="1" t="s">
        <v>12015</v>
      </c>
      <c r="E500" s="1" t="s">
        <v>12016</v>
      </c>
      <c r="F500" s="3">
        <v>3202266539</v>
      </c>
      <c r="H500" s="1" t="s">
        <v>12017</v>
      </c>
      <c r="I500" s="1">
        <v>13</v>
      </c>
      <c r="J500" s="2">
        <v>44113.628391203703</v>
      </c>
      <c r="K500" s="1">
        <v>1</v>
      </c>
      <c r="L500" s="1" t="s">
        <v>12018</v>
      </c>
      <c r="M500" s="7">
        <v>6</v>
      </c>
      <c r="N500" s="3">
        <v>100</v>
      </c>
      <c r="O500" s="3">
        <v>46</v>
      </c>
      <c r="P500" s="2">
        <v>44865.71533564815</v>
      </c>
    </row>
    <row r="501" spans="1:16">
      <c r="A501" s="1">
        <v>1</v>
      </c>
      <c r="B501" s="1">
        <v>30286589</v>
      </c>
      <c r="C501" s="1" t="s">
        <v>12701</v>
      </c>
      <c r="D501" s="1" t="s">
        <v>12702</v>
      </c>
      <c r="E501" s="1" t="s">
        <v>12703</v>
      </c>
      <c r="F501" s="3">
        <v>8900812</v>
      </c>
      <c r="H501" s="1" t="s">
        <v>12704</v>
      </c>
      <c r="I501" s="1">
        <v>13</v>
      </c>
      <c r="J501" s="2">
        <v>44760.399606481478</v>
      </c>
      <c r="K501" s="1">
        <v>1</v>
      </c>
      <c r="L501" s="1" t="s">
        <v>12705</v>
      </c>
      <c r="M501" s="7">
        <v>6</v>
      </c>
      <c r="N501" s="3">
        <v>90</v>
      </c>
      <c r="O501" s="3">
        <v>46</v>
      </c>
      <c r="P501" s="2">
        <v>44831.40929398148</v>
      </c>
    </row>
    <row r="502" spans="1:16">
      <c r="A502" s="1">
        <v>2</v>
      </c>
      <c r="B502" s="1">
        <v>892000265</v>
      </c>
      <c r="C502" s="1" t="s">
        <v>3672</v>
      </c>
      <c r="D502" s="1" t="s">
        <v>3673</v>
      </c>
      <c r="E502" s="1" t="s">
        <v>3674</v>
      </c>
      <c r="F502" s="3" t="s">
        <v>3675</v>
      </c>
      <c r="G502" s="3">
        <v>811</v>
      </c>
      <c r="H502" s="1" t="s">
        <v>3676</v>
      </c>
      <c r="I502" s="1">
        <v>13</v>
      </c>
      <c r="J502" s="2">
        <v>43432.458460648151</v>
      </c>
      <c r="K502" s="1">
        <v>1</v>
      </c>
      <c r="L502" s="1" t="s">
        <v>3677</v>
      </c>
      <c r="M502" s="7">
        <v>6</v>
      </c>
      <c r="N502" s="3">
        <v>95</v>
      </c>
      <c r="O502" s="3">
        <v>46</v>
      </c>
      <c r="P502" s="2">
        <v>44865.447696759256</v>
      </c>
    </row>
    <row r="503" spans="1:16">
      <c r="A503" s="1">
        <v>2</v>
      </c>
      <c r="B503" s="1">
        <v>900378564</v>
      </c>
      <c r="C503" s="1" t="s">
        <v>4948</v>
      </c>
      <c r="D503" s="1" t="s">
        <v>4949</v>
      </c>
      <c r="E503" s="1" t="s">
        <v>4950</v>
      </c>
      <c r="F503" s="3">
        <v>3213704871</v>
      </c>
      <c r="H503" s="1" t="s">
        <v>4951</v>
      </c>
      <c r="I503" s="1">
        <v>13</v>
      </c>
      <c r="J503" s="2">
        <v>42888.636446759258</v>
      </c>
      <c r="K503" s="1">
        <v>1</v>
      </c>
      <c r="L503" s="1" t="s">
        <v>4952</v>
      </c>
      <c r="M503" s="7">
        <v>6</v>
      </c>
      <c r="N503" s="3">
        <v>97</v>
      </c>
      <c r="O503" s="3">
        <v>46</v>
      </c>
      <c r="P503" s="2">
        <v>44860.581516203703</v>
      </c>
    </row>
    <row r="504" spans="1:16">
      <c r="A504" s="1">
        <v>2</v>
      </c>
      <c r="B504" s="1">
        <v>800215902</v>
      </c>
      <c r="C504" s="1" t="s">
        <v>2514</v>
      </c>
      <c r="D504" s="1" t="s">
        <v>2515</v>
      </c>
      <c r="E504" s="1" t="s">
        <v>2516</v>
      </c>
      <c r="F504" s="3" t="s">
        <v>2517</v>
      </c>
      <c r="H504" s="1" t="s">
        <v>2518</v>
      </c>
      <c r="I504" s="1">
        <v>13</v>
      </c>
      <c r="J504" s="2">
        <v>42888.635868055557</v>
      </c>
      <c r="K504" s="1">
        <v>1</v>
      </c>
      <c r="L504" s="1" t="s">
        <v>2519</v>
      </c>
      <c r="M504" s="7">
        <v>6</v>
      </c>
      <c r="N504" s="3">
        <v>92</v>
      </c>
      <c r="O504" s="3">
        <v>46</v>
      </c>
      <c r="P504" s="2">
        <v>44865.744398148148</v>
      </c>
    </row>
    <row r="505" spans="1:16">
      <c r="A505" s="1">
        <v>2</v>
      </c>
      <c r="B505" s="1">
        <v>820002608</v>
      </c>
      <c r="C505" s="1" t="s">
        <v>1624</v>
      </c>
      <c r="E505" s="1" t="s">
        <v>1625</v>
      </c>
      <c r="F505" s="3" t="s">
        <v>1626</v>
      </c>
      <c r="H505" s="1" t="s">
        <v>1627</v>
      </c>
      <c r="I505" s="1">
        <v>13</v>
      </c>
      <c r="J505" s="2">
        <v>42888.635659722226</v>
      </c>
      <c r="K505" s="1">
        <v>1</v>
      </c>
      <c r="L505" s="1" t="s">
        <v>1628</v>
      </c>
      <c r="M505" s="7">
        <v>6</v>
      </c>
      <c r="N505" s="3">
        <v>100</v>
      </c>
      <c r="O505" s="3">
        <v>46</v>
      </c>
      <c r="P505" s="2">
        <v>44833.870856481481</v>
      </c>
    </row>
    <row r="506" spans="1:16">
      <c r="A506" s="1">
        <v>2</v>
      </c>
      <c r="B506" s="1">
        <v>804014637</v>
      </c>
      <c r="C506" s="1" t="s">
        <v>4790</v>
      </c>
      <c r="D506" s="1" t="s">
        <v>4791</v>
      </c>
      <c r="E506" s="1" t="s">
        <v>4792</v>
      </c>
      <c r="F506" s="3">
        <v>7248695</v>
      </c>
      <c r="H506" s="1" t="s">
        <v>4793</v>
      </c>
      <c r="I506" s="1">
        <v>13</v>
      </c>
      <c r="J506" s="2">
        <v>42888.636423611111</v>
      </c>
      <c r="K506" s="1">
        <v>1</v>
      </c>
      <c r="L506" s="1" t="s">
        <v>4794</v>
      </c>
      <c r="M506" s="7">
        <v>6</v>
      </c>
      <c r="N506" s="3">
        <v>89</v>
      </c>
      <c r="O506" s="3">
        <v>46</v>
      </c>
      <c r="P506" s="2">
        <v>44832.620509259257</v>
      </c>
    </row>
    <row r="507" spans="1:16">
      <c r="A507" s="1">
        <v>2</v>
      </c>
      <c r="B507" s="1">
        <v>800084362</v>
      </c>
      <c r="C507" s="1" t="s">
        <v>3808</v>
      </c>
      <c r="E507" s="1" t="s">
        <v>3809</v>
      </c>
      <c r="F507" s="3" t="s">
        <v>3810</v>
      </c>
      <c r="G507" s="3">
        <v>206</v>
      </c>
      <c r="H507" s="1" t="s">
        <v>3811</v>
      </c>
      <c r="I507" s="1">
        <v>13</v>
      </c>
      <c r="J507" s="2">
        <v>42888.636192129627</v>
      </c>
      <c r="K507" s="1">
        <v>1</v>
      </c>
      <c r="L507" s="1" t="s">
        <v>3812</v>
      </c>
      <c r="M507" s="7">
        <v>6</v>
      </c>
      <c r="N507" s="3">
        <v>91</v>
      </c>
      <c r="O507" s="3">
        <v>46</v>
      </c>
      <c r="P507" s="2">
        <v>44833.897962962961</v>
      </c>
    </row>
    <row r="508" spans="1:16">
      <c r="A508" s="1">
        <v>1</v>
      </c>
      <c r="B508" s="1">
        <v>91072476</v>
      </c>
      <c r="C508" s="1" t="s">
        <v>12863</v>
      </c>
      <c r="E508" s="1" t="s">
        <v>12864</v>
      </c>
      <c r="F508" s="3">
        <v>6018054127</v>
      </c>
      <c r="G508" s="3">
        <v>108</v>
      </c>
      <c r="H508" s="1" t="s">
        <v>12865</v>
      </c>
      <c r="I508" s="1">
        <v>13</v>
      </c>
      <c r="J508" s="2">
        <v>44820.429965277777</v>
      </c>
      <c r="K508" s="1">
        <v>1</v>
      </c>
      <c r="L508" s="1" t="s">
        <v>12866</v>
      </c>
      <c r="M508" s="7">
        <v>6</v>
      </c>
      <c r="N508" s="3">
        <v>100</v>
      </c>
      <c r="O508" s="3">
        <v>46</v>
      </c>
      <c r="P508" s="2">
        <v>44823.497696759259</v>
      </c>
    </row>
    <row r="509" spans="1:16">
      <c r="A509" s="1">
        <v>2</v>
      </c>
      <c r="B509" s="1">
        <v>89098180</v>
      </c>
      <c r="C509" s="1" t="s">
        <v>10740</v>
      </c>
      <c r="E509" s="1" t="s">
        <v>10741</v>
      </c>
      <c r="F509" s="3">
        <v>8674157</v>
      </c>
      <c r="H509" s="1" t="s">
        <v>10742</v>
      </c>
      <c r="I509" s="1">
        <v>13</v>
      </c>
      <c r="J509" s="2">
        <v>43706.402060185188</v>
      </c>
      <c r="K509" s="1">
        <v>1</v>
      </c>
      <c r="L509" s="1" t="s">
        <v>10743</v>
      </c>
      <c r="M509" s="7">
        <v>6</v>
      </c>
      <c r="N509" s="3">
        <v>90</v>
      </c>
      <c r="O509" s="3">
        <v>46</v>
      </c>
      <c r="P509" s="2">
        <v>44833.697905092595</v>
      </c>
    </row>
    <row r="510" spans="1:16">
      <c r="A510" s="1">
        <v>2</v>
      </c>
      <c r="B510" s="1">
        <v>8999994604</v>
      </c>
      <c r="C510" s="1" t="s">
        <v>11254</v>
      </c>
      <c r="D510" s="1" t="s">
        <v>6504</v>
      </c>
      <c r="E510" s="1" t="s">
        <v>11255</v>
      </c>
      <c r="F510" s="3">
        <v>3125906242</v>
      </c>
      <c r="H510" s="1" t="s">
        <v>11256</v>
      </c>
      <c r="I510" s="1">
        <v>13</v>
      </c>
      <c r="J510" s="2">
        <v>43797.698530092595</v>
      </c>
      <c r="K510" s="1">
        <v>1</v>
      </c>
      <c r="L510" s="1" t="s">
        <v>11257</v>
      </c>
      <c r="M510" s="7">
        <v>6</v>
      </c>
      <c r="N510" s="3">
        <v>94</v>
      </c>
      <c r="O510" s="3">
        <v>46</v>
      </c>
      <c r="P510" s="2">
        <v>44865.703958333332</v>
      </c>
    </row>
    <row r="511" spans="1:16">
      <c r="A511" s="1">
        <v>2</v>
      </c>
      <c r="B511" s="1">
        <v>818000395</v>
      </c>
      <c r="C511" s="1" t="s">
        <v>7281</v>
      </c>
      <c r="E511" s="1" t="s">
        <v>7282</v>
      </c>
      <c r="F511" s="3">
        <v>3126483738</v>
      </c>
      <c r="H511" s="1" t="s">
        <v>7283</v>
      </c>
      <c r="I511" s="1">
        <v>13</v>
      </c>
      <c r="J511" s="2">
        <v>42888.63689814815</v>
      </c>
      <c r="K511" s="1">
        <v>1</v>
      </c>
      <c r="L511" s="1" t="s">
        <v>7284</v>
      </c>
      <c r="M511" s="7">
        <v>6</v>
      </c>
      <c r="N511" s="3">
        <v>94</v>
      </c>
      <c r="O511" s="3">
        <v>46</v>
      </c>
      <c r="P511" s="2">
        <v>44848.585497685184</v>
      </c>
    </row>
    <row r="512" spans="1:16">
      <c r="A512" s="1">
        <v>2</v>
      </c>
      <c r="B512" s="1">
        <v>891800475</v>
      </c>
      <c r="C512" s="1" t="s">
        <v>8645</v>
      </c>
      <c r="E512" s="1" t="s">
        <v>8646</v>
      </c>
      <c r="F512" s="3">
        <v>3125714609</v>
      </c>
      <c r="H512" s="1" t="s">
        <v>8647</v>
      </c>
      <c r="I512" s="1">
        <v>13</v>
      </c>
      <c r="J512" s="2">
        <v>42888.637048611112</v>
      </c>
      <c r="K512" s="1">
        <v>1</v>
      </c>
      <c r="L512" s="1" t="s">
        <v>8648</v>
      </c>
      <c r="M512" s="7">
        <v>6</v>
      </c>
      <c r="N512" s="3">
        <v>99</v>
      </c>
      <c r="O512" s="3">
        <v>46</v>
      </c>
      <c r="P512" s="2">
        <v>44827.672662037039</v>
      </c>
    </row>
    <row r="513" spans="1:16">
      <c r="A513" s="1">
        <v>2</v>
      </c>
      <c r="B513" s="1">
        <v>890001061</v>
      </c>
      <c r="C513" s="1" t="s">
        <v>7578</v>
      </c>
      <c r="E513" s="1" t="s">
        <v>7579</v>
      </c>
      <c r="F513" s="3">
        <v>3103705964</v>
      </c>
      <c r="H513" s="1" t="s">
        <v>7580</v>
      </c>
      <c r="I513" s="1">
        <v>13</v>
      </c>
      <c r="J513" s="2">
        <v>42888.636932870373</v>
      </c>
      <c r="K513" s="1">
        <v>1</v>
      </c>
      <c r="L513" s="1" t="s">
        <v>7581</v>
      </c>
      <c r="M513" s="7">
        <v>6</v>
      </c>
      <c r="N513" s="3">
        <v>87</v>
      </c>
      <c r="O513" s="3">
        <v>46</v>
      </c>
      <c r="P513" s="2">
        <v>44865.926851851851</v>
      </c>
    </row>
    <row r="514" spans="1:16">
      <c r="A514" s="1">
        <v>2</v>
      </c>
      <c r="B514" s="1">
        <v>890980049</v>
      </c>
      <c r="C514" s="1" t="s">
        <v>8069</v>
      </c>
      <c r="D514" s="1" t="s">
        <v>6452</v>
      </c>
      <c r="E514" s="1" t="s">
        <v>8070</v>
      </c>
      <c r="F514" s="3">
        <v>8331872</v>
      </c>
      <c r="H514" s="1" t="s">
        <v>8071</v>
      </c>
      <c r="I514" s="1">
        <v>13</v>
      </c>
      <c r="J514" s="2">
        <v>42888.636990740742</v>
      </c>
      <c r="K514" s="1">
        <v>1</v>
      </c>
      <c r="L514" s="1" t="s">
        <v>8072</v>
      </c>
      <c r="M514" s="7">
        <v>6</v>
      </c>
      <c r="N514" s="3">
        <v>84</v>
      </c>
      <c r="O514" s="3">
        <v>46</v>
      </c>
      <c r="P514" s="2">
        <v>44817.47451388889</v>
      </c>
    </row>
    <row r="515" spans="1:16">
      <c r="A515" s="1">
        <v>2</v>
      </c>
      <c r="B515" s="1">
        <v>8000954611</v>
      </c>
      <c r="C515" s="1" t="s">
        <v>10611</v>
      </c>
      <c r="E515" s="1" t="s">
        <v>10612</v>
      </c>
      <c r="F515" s="3">
        <v>3218416951</v>
      </c>
      <c r="H515" s="1" t="s">
        <v>10613</v>
      </c>
      <c r="I515" s="1">
        <v>13</v>
      </c>
      <c r="J515" s="2">
        <v>43704.730671296296</v>
      </c>
      <c r="K515" s="1">
        <v>1</v>
      </c>
      <c r="L515" s="1" t="s">
        <v>10614</v>
      </c>
      <c r="M515" s="7">
        <v>6</v>
      </c>
      <c r="N515" s="3">
        <v>95</v>
      </c>
      <c r="O515" s="3">
        <v>46</v>
      </c>
      <c r="P515" s="2">
        <v>44831.73978009259</v>
      </c>
    </row>
    <row r="516" spans="1:16">
      <c r="A516" s="1">
        <v>2</v>
      </c>
      <c r="B516" s="1">
        <v>805015900</v>
      </c>
      <c r="C516" s="1" t="s">
        <v>9432</v>
      </c>
      <c r="E516" s="1" t="s">
        <v>9422</v>
      </c>
      <c r="F516" s="3">
        <v>8935421</v>
      </c>
      <c r="H516" s="1" t="s">
        <v>9433</v>
      </c>
      <c r="I516" s="1">
        <v>13</v>
      </c>
      <c r="J516" s="2">
        <v>42888.637962962966</v>
      </c>
      <c r="K516" s="1">
        <v>1</v>
      </c>
      <c r="L516" s="1" t="s">
        <v>9416</v>
      </c>
      <c r="M516" s="7">
        <v>6</v>
      </c>
      <c r="N516" s="3">
        <v>98</v>
      </c>
      <c r="O516" s="3">
        <v>46</v>
      </c>
      <c r="P516" s="2">
        <v>44865.923321759263</v>
      </c>
    </row>
    <row r="517" spans="1:16">
      <c r="A517" s="1">
        <v>2</v>
      </c>
      <c r="B517" s="1">
        <v>900941819</v>
      </c>
      <c r="C517" s="1" t="s">
        <v>13389</v>
      </c>
      <c r="E517" s="1" t="s">
        <v>13390</v>
      </c>
      <c r="F517" s="3">
        <v>3184095937</v>
      </c>
      <c r="H517" s="1" t="s">
        <v>13391</v>
      </c>
      <c r="I517" s="1">
        <v>13</v>
      </c>
      <c r="J517" s="2">
        <v>44837.49150462963</v>
      </c>
      <c r="K517" s="1">
        <v>1</v>
      </c>
      <c r="L517" s="1" t="s">
        <v>13392</v>
      </c>
      <c r="M517" s="7">
        <v>6</v>
      </c>
      <c r="N517" s="3">
        <v>94</v>
      </c>
      <c r="O517" s="3">
        <v>46</v>
      </c>
      <c r="P517" s="2">
        <v>44858.381620370368</v>
      </c>
    </row>
    <row r="518" spans="1:16">
      <c r="A518" s="1">
        <v>2</v>
      </c>
      <c r="B518" s="1">
        <v>800019000</v>
      </c>
      <c r="C518" s="1" t="s">
        <v>4001</v>
      </c>
      <c r="D518" s="1" t="s">
        <v>4002</v>
      </c>
      <c r="E518" s="1" t="s">
        <v>4003</v>
      </c>
      <c r="F518" s="3">
        <v>7423294</v>
      </c>
      <c r="G518" s="3">
        <v>18</v>
      </c>
      <c r="H518" s="1" t="s">
        <v>4004</v>
      </c>
      <c r="I518" s="1">
        <v>13</v>
      </c>
      <c r="J518" s="2">
        <v>42888.63622685185</v>
      </c>
      <c r="K518" s="1">
        <v>1</v>
      </c>
      <c r="L518" s="1" t="s">
        <v>4005</v>
      </c>
      <c r="M518" s="7">
        <v>6</v>
      </c>
      <c r="N518" s="3">
        <v>88</v>
      </c>
      <c r="O518" s="3">
        <v>45</v>
      </c>
      <c r="P518" s="2">
        <v>44867.507060185184</v>
      </c>
    </row>
    <row r="519" spans="1:16">
      <c r="A519" s="1">
        <v>2</v>
      </c>
      <c r="B519" s="1">
        <v>800099090</v>
      </c>
      <c r="C519" s="1" t="s">
        <v>4055</v>
      </c>
      <c r="D519" s="1" t="s">
        <v>4056</v>
      </c>
      <c r="E519" s="1" t="s">
        <v>4057</v>
      </c>
      <c r="F519" s="3">
        <v>927433272</v>
      </c>
      <c r="H519" s="1" t="s">
        <v>4058</v>
      </c>
      <c r="I519" s="1">
        <v>13</v>
      </c>
      <c r="J519" s="2">
        <v>42888.636238425926</v>
      </c>
      <c r="K519" s="1">
        <v>1</v>
      </c>
      <c r="L519" s="1" t="s">
        <v>4059</v>
      </c>
      <c r="M519" s="7">
        <v>6</v>
      </c>
      <c r="N519" s="3">
        <v>92</v>
      </c>
      <c r="O519" s="3">
        <v>45</v>
      </c>
      <c r="P519" s="2">
        <v>44831.362303240741</v>
      </c>
    </row>
    <row r="520" spans="1:16">
      <c r="A520" s="1">
        <v>2</v>
      </c>
      <c r="B520" s="1">
        <v>800094701</v>
      </c>
      <c r="C520" s="1" t="s">
        <v>3091</v>
      </c>
      <c r="D520" s="1" t="s">
        <v>3092</v>
      </c>
      <c r="E520" s="1" t="s">
        <v>3093</v>
      </c>
      <c r="F520" s="3" t="s">
        <v>3094</v>
      </c>
      <c r="H520" s="1" t="s">
        <v>3095</v>
      </c>
      <c r="I520" s="1">
        <v>13</v>
      </c>
      <c r="J520" s="2">
        <v>42888.636006944442</v>
      </c>
      <c r="K520" s="1">
        <v>1</v>
      </c>
      <c r="L520" s="1" t="s">
        <v>3096</v>
      </c>
      <c r="M520" s="7">
        <v>6</v>
      </c>
      <c r="N520" s="3">
        <v>85</v>
      </c>
      <c r="O520" s="3">
        <v>45</v>
      </c>
      <c r="P520" s="2">
        <v>44825.467592592591</v>
      </c>
    </row>
    <row r="521" spans="1:16">
      <c r="A521" s="1">
        <v>2</v>
      </c>
      <c r="B521" s="1">
        <v>800096761</v>
      </c>
      <c r="C521" s="1" t="s">
        <v>2735</v>
      </c>
      <c r="D521" s="1" t="s">
        <v>2736</v>
      </c>
      <c r="E521" s="1" t="s">
        <v>2737</v>
      </c>
      <c r="F521" s="3">
        <v>7848923</v>
      </c>
      <c r="H521" s="1" t="s">
        <v>2738</v>
      </c>
      <c r="I521" s="1">
        <v>13</v>
      </c>
      <c r="J521" s="2">
        <v>42888.635960648149</v>
      </c>
      <c r="K521" s="1">
        <v>1</v>
      </c>
      <c r="L521" s="1" t="s">
        <v>2739</v>
      </c>
      <c r="M521" s="7">
        <v>6</v>
      </c>
      <c r="N521" s="3">
        <v>100</v>
      </c>
      <c r="O521" s="3">
        <v>45</v>
      </c>
      <c r="P521" s="2">
        <v>44832.388842592591</v>
      </c>
    </row>
    <row r="522" spans="1:16">
      <c r="A522" s="1">
        <v>2</v>
      </c>
      <c r="B522" s="1">
        <v>806003884</v>
      </c>
      <c r="C522" s="1" t="s">
        <v>1368</v>
      </c>
      <c r="E522" s="1" t="s">
        <v>1369</v>
      </c>
      <c r="F522" s="3">
        <v>3104645730</v>
      </c>
      <c r="H522" s="1" t="s">
        <v>1370</v>
      </c>
      <c r="I522" s="1">
        <v>13</v>
      </c>
      <c r="J522" s="2">
        <v>42888.635636574072</v>
      </c>
      <c r="K522" s="1">
        <v>1</v>
      </c>
      <c r="L522" s="1" t="s">
        <v>1371</v>
      </c>
      <c r="M522" s="7">
        <v>6</v>
      </c>
      <c r="N522" s="3">
        <v>89</v>
      </c>
      <c r="O522" s="3">
        <v>45</v>
      </c>
      <c r="P522" s="2">
        <v>44827.670347222222</v>
      </c>
    </row>
    <row r="523" spans="1:16">
      <c r="A523" s="1">
        <v>2</v>
      </c>
      <c r="B523" s="1">
        <v>8000371752</v>
      </c>
      <c r="C523" s="1" t="s">
        <v>9899</v>
      </c>
      <c r="E523" s="1" t="s">
        <v>9900</v>
      </c>
      <c r="F523" s="3">
        <v>56890596</v>
      </c>
      <c r="H523" s="1" t="s">
        <v>9901</v>
      </c>
      <c r="I523" s="1">
        <v>13</v>
      </c>
      <c r="J523" s="2">
        <v>43437.681967592594</v>
      </c>
      <c r="K523" s="1">
        <v>1</v>
      </c>
      <c r="L523" s="1" t="s">
        <v>9902</v>
      </c>
      <c r="M523" s="7">
        <v>6</v>
      </c>
      <c r="N523" s="3">
        <v>98</v>
      </c>
      <c r="O523" s="3">
        <v>45</v>
      </c>
      <c r="P523" s="2">
        <v>44826.608935185184</v>
      </c>
    </row>
    <row r="524" spans="1:16">
      <c r="A524" s="1">
        <v>2</v>
      </c>
      <c r="B524" s="1">
        <v>891380032</v>
      </c>
      <c r="C524" s="1" t="s">
        <v>9581</v>
      </c>
      <c r="E524" s="1" t="s">
        <v>9582</v>
      </c>
      <c r="F524" s="3">
        <v>2565333</v>
      </c>
      <c r="H524" s="1" t="s">
        <v>9583</v>
      </c>
      <c r="I524" s="1">
        <v>13</v>
      </c>
      <c r="J524" s="2">
        <v>42888.639374999999</v>
      </c>
      <c r="K524" s="1">
        <v>1</v>
      </c>
      <c r="L524" s="1" t="s">
        <v>9584</v>
      </c>
      <c r="M524" s="7">
        <v>6</v>
      </c>
      <c r="N524" s="3">
        <v>96</v>
      </c>
      <c r="O524" s="3">
        <v>45</v>
      </c>
      <c r="P524" s="2">
        <v>44841.653379629628</v>
      </c>
    </row>
    <row r="525" spans="1:16">
      <c r="A525" s="1">
        <v>2</v>
      </c>
      <c r="B525" s="1">
        <v>814006607</v>
      </c>
      <c r="C525" s="1" t="s">
        <v>3762</v>
      </c>
      <c r="D525" s="1" t="s">
        <v>3763</v>
      </c>
      <c r="E525" s="1" t="s">
        <v>3764</v>
      </c>
      <c r="F525" s="3">
        <v>8181169</v>
      </c>
      <c r="H525" s="1" t="s">
        <v>3765</v>
      </c>
      <c r="I525" s="1">
        <v>13</v>
      </c>
      <c r="J525" s="2">
        <v>42888.636192129627</v>
      </c>
      <c r="K525" s="1">
        <v>1</v>
      </c>
      <c r="L525" s="1" t="s">
        <v>3766</v>
      </c>
      <c r="M525" s="7">
        <v>6</v>
      </c>
      <c r="N525" s="3">
        <v>87</v>
      </c>
      <c r="O525" s="3">
        <v>45</v>
      </c>
      <c r="P525" s="2">
        <v>44834.473032407404</v>
      </c>
    </row>
    <row r="526" spans="1:16">
      <c r="A526" s="1">
        <v>2</v>
      </c>
      <c r="B526" s="1">
        <v>890980802</v>
      </c>
      <c r="C526" s="1" t="s">
        <v>8145</v>
      </c>
      <c r="E526" s="1" t="s">
        <v>8146</v>
      </c>
      <c r="F526" s="3">
        <v>8435293</v>
      </c>
      <c r="G526" s="3">
        <v>110</v>
      </c>
      <c r="H526" s="1" t="s">
        <v>8147</v>
      </c>
      <c r="I526" s="1">
        <v>13</v>
      </c>
      <c r="J526" s="2">
        <v>42888.636990740742</v>
      </c>
      <c r="K526" s="1">
        <v>1</v>
      </c>
      <c r="L526" s="1" t="s">
        <v>8148</v>
      </c>
      <c r="M526" s="7">
        <v>6</v>
      </c>
      <c r="N526" s="3">
        <v>88</v>
      </c>
      <c r="O526" s="3">
        <v>45</v>
      </c>
      <c r="P526" s="2">
        <v>44845.72078703704</v>
      </c>
    </row>
    <row r="527" spans="1:16">
      <c r="A527" s="1">
        <v>2</v>
      </c>
      <c r="B527" s="1">
        <v>890982238</v>
      </c>
      <c r="C527" s="1" t="s">
        <v>8327</v>
      </c>
      <c r="E527" s="1" t="s">
        <v>8328</v>
      </c>
      <c r="F527" s="3">
        <v>8564184</v>
      </c>
      <c r="H527" s="1" t="s">
        <v>8329</v>
      </c>
      <c r="I527" s="1">
        <v>13</v>
      </c>
      <c r="J527" s="2">
        <v>42888.637002314812</v>
      </c>
      <c r="K527" s="1">
        <v>1</v>
      </c>
      <c r="L527" s="1" t="s">
        <v>8330</v>
      </c>
      <c r="M527" s="7">
        <v>6</v>
      </c>
      <c r="N527" s="3">
        <v>98</v>
      </c>
      <c r="O527" s="3">
        <v>45</v>
      </c>
      <c r="P527" s="2">
        <v>44817.329305555555</v>
      </c>
    </row>
    <row r="528" spans="1:16">
      <c r="A528" s="1">
        <v>1</v>
      </c>
      <c r="B528" s="1">
        <v>18606729</v>
      </c>
      <c r="C528" s="1" t="s">
        <v>12212</v>
      </c>
      <c r="D528" s="1" t="s">
        <v>12213</v>
      </c>
      <c r="E528" s="1" t="s">
        <v>12214</v>
      </c>
      <c r="F528" s="3">
        <v>3682673</v>
      </c>
      <c r="H528" s="1" t="s">
        <v>12215</v>
      </c>
      <c r="I528" s="1">
        <v>13</v>
      </c>
      <c r="J528" s="2">
        <v>44118.398819444446</v>
      </c>
      <c r="K528" s="1">
        <v>1</v>
      </c>
      <c r="L528" s="1" t="s">
        <v>12216</v>
      </c>
      <c r="M528" s="7">
        <v>6</v>
      </c>
      <c r="N528" s="3">
        <v>92</v>
      </c>
      <c r="O528" s="3">
        <v>45</v>
      </c>
      <c r="P528" s="2">
        <v>44866.445972222224</v>
      </c>
    </row>
    <row r="529" spans="1:16">
      <c r="A529" s="1">
        <v>2</v>
      </c>
      <c r="B529" s="1">
        <v>800093439</v>
      </c>
      <c r="C529" s="1" t="s">
        <v>6635</v>
      </c>
      <c r="D529" s="1" t="s">
        <v>6636</v>
      </c>
      <c r="E529" s="1" t="s">
        <v>6637</v>
      </c>
      <c r="F529" s="3">
        <v>8367629</v>
      </c>
      <c r="H529" s="1" t="s">
        <v>6638</v>
      </c>
      <c r="I529" s="1">
        <v>13</v>
      </c>
      <c r="J529" s="2">
        <v>42888.636793981481</v>
      </c>
      <c r="K529" s="1">
        <v>1</v>
      </c>
      <c r="L529" s="1" t="s">
        <v>6639</v>
      </c>
      <c r="M529" s="7">
        <v>6</v>
      </c>
      <c r="N529" s="3">
        <v>86</v>
      </c>
      <c r="O529" s="3">
        <v>45</v>
      </c>
      <c r="P529" s="2">
        <v>44831.656238425923</v>
      </c>
    </row>
    <row r="530" spans="1:16">
      <c r="A530" s="1">
        <v>2</v>
      </c>
      <c r="B530" s="1">
        <v>826002625</v>
      </c>
      <c r="C530" s="1" t="s">
        <v>1643</v>
      </c>
      <c r="D530" s="1" t="s">
        <v>72</v>
      </c>
      <c r="E530" s="1" t="s">
        <v>1644</v>
      </c>
      <c r="F530" s="3">
        <v>7815012</v>
      </c>
      <c r="H530" s="1" t="s">
        <v>1645</v>
      </c>
      <c r="I530" s="1">
        <v>13</v>
      </c>
      <c r="J530" s="2">
        <v>42888.635659722226</v>
      </c>
      <c r="K530" s="1">
        <v>1</v>
      </c>
      <c r="L530" s="1" t="s">
        <v>1646</v>
      </c>
      <c r="M530" s="7">
        <v>6</v>
      </c>
      <c r="N530" s="3">
        <v>84</v>
      </c>
      <c r="O530" s="3">
        <v>45</v>
      </c>
      <c r="P530" s="2">
        <v>44834.153680555559</v>
      </c>
    </row>
    <row r="531" spans="1:16">
      <c r="A531" s="1">
        <v>2</v>
      </c>
      <c r="B531" s="1">
        <v>845000038</v>
      </c>
      <c r="C531" s="1" t="s">
        <v>6007</v>
      </c>
      <c r="E531" s="1" t="s">
        <v>6008</v>
      </c>
      <c r="F531" s="3" t="s">
        <v>6009</v>
      </c>
      <c r="H531" s="1" t="s">
        <v>6010</v>
      </c>
      <c r="I531" s="1">
        <v>13</v>
      </c>
      <c r="J531" s="2">
        <v>42888.636712962965</v>
      </c>
      <c r="K531" s="1">
        <v>1</v>
      </c>
      <c r="L531" s="1" t="s">
        <v>6011</v>
      </c>
      <c r="M531" s="7">
        <v>6</v>
      </c>
      <c r="N531" s="3">
        <v>84</v>
      </c>
      <c r="O531" s="3">
        <v>45</v>
      </c>
      <c r="P531" s="2">
        <v>44833.424166666664</v>
      </c>
    </row>
    <row r="532" spans="1:16">
      <c r="A532" s="1">
        <v>2</v>
      </c>
      <c r="B532" s="1">
        <v>900166673</v>
      </c>
      <c r="C532" s="1" t="s">
        <v>2037</v>
      </c>
      <c r="E532" s="1" t="s">
        <v>2038</v>
      </c>
      <c r="F532" s="3">
        <v>3217011160</v>
      </c>
      <c r="H532" s="1" t="s">
        <v>2039</v>
      </c>
      <c r="I532" s="1">
        <v>13</v>
      </c>
      <c r="J532" s="2">
        <v>42888.635729166665</v>
      </c>
      <c r="K532" s="1">
        <v>1</v>
      </c>
      <c r="L532" s="1" t="s">
        <v>2040</v>
      </c>
      <c r="M532" s="7">
        <v>6</v>
      </c>
      <c r="N532" s="3">
        <v>96</v>
      </c>
      <c r="O532" s="3">
        <v>45</v>
      </c>
      <c r="P532" s="2">
        <v>44827.660324074073</v>
      </c>
    </row>
    <row r="533" spans="1:16">
      <c r="A533" s="1">
        <v>2</v>
      </c>
      <c r="B533" s="1">
        <v>860501448</v>
      </c>
      <c r="C533" s="1" t="s">
        <v>9649</v>
      </c>
      <c r="E533" s="1" t="s">
        <v>9650</v>
      </c>
      <c r="F533" s="3">
        <v>2105040</v>
      </c>
      <c r="H533" s="1" t="s">
        <v>9651</v>
      </c>
      <c r="I533" s="1">
        <v>13</v>
      </c>
      <c r="J533" s="2">
        <v>42888.639456018522</v>
      </c>
      <c r="K533" s="1">
        <v>1</v>
      </c>
      <c r="L533" s="1" t="s">
        <v>9652</v>
      </c>
      <c r="M533" s="7">
        <v>6</v>
      </c>
      <c r="N533" s="3">
        <v>96</v>
      </c>
      <c r="O533" s="3">
        <v>45</v>
      </c>
      <c r="P533" s="2">
        <v>44833.535983796297</v>
      </c>
    </row>
    <row r="534" spans="1:16">
      <c r="A534" s="1">
        <v>2</v>
      </c>
      <c r="B534" s="1">
        <v>800140887</v>
      </c>
      <c r="C534" s="1" t="s">
        <v>9658</v>
      </c>
      <c r="D534" s="1" t="s">
        <v>9659</v>
      </c>
      <c r="E534" s="1" t="s">
        <v>9660</v>
      </c>
      <c r="F534" s="3" t="s">
        <v>9661</v>
      </c>
      <c r="G534" s="3">
        <v>3400</v>
      </c>
      <c r="H534" s="1" t="s">
        <v>9662</v>
      </c>
      <c r="I534" s="1">
        <v>13</v>
      </c>
      <c r="J534" s="2">
        <v>42888.639456018522</v>
      </c>
      <c r="K534" s="1">
        <v>1</v>
      </c>
      <c r="L534" s="1" t="s">
        <v>9663</v>
      </c>
      <c r="M534" s="7">
        <v>6</v>
      </c>
      <c r="N534" s="3">
        <v>100</v>
      </c>
      <c r="O534" s="3">
        <v>45</v>
      </c>
      <c r="P534" s="2">
        <v>44865.729317129626</v>
      </c>
    </row>
    <row r="535" spans="1:16">
      <c r="A535" s="1">
        <v>2</v>
      </c>
      <c r="B535" s="1">
        <v>800143157</v>
      </c>
      <c r="C535" s="1" t="s">
        <v>9664</v>
      </c>
      <c r="E535" s="1" t="s">
        <v>9665</v>
      </c>
      <c r="F535" s="3">
        <v>2973030</v>
      </c>
      <c r="G535" s="3">
        <v>72515</v>
      </c>
      <c r="H535" s="1" t="s">
        <v>9666</v>
      </c>
      <c r="I535" s="1">
        <v>13</v>
      </c>
      <c r="J535" s="2">
        <v>42888.639456018522</v>
      </c>
      <c r="K535" s="1">
        <v>1</v>
      </c>
      <c r="L535" s="1" t="s">
        <v>9667</v>
      </c>
      <c r="M535" s="7">
        <v>6</v>
      </c>
      <c r="N535" s="3">
        <v>94</v>
      </c>
      <c r="O535" s="3">
        <v>45</v>
      </c>
      <c r="P535" s="2">
        <v>44862.539930555555</v>
      </c>
    </row>
    <row r="536" spans="1:16">
      <c r="A536" s="1">
        <v>2</v>
      </c>
      <c r="B536" s="1">
        <v>900431928</v>
      </c>
      <c r="C536" s="1" t="s">
        <v>9315</v>
      </c>
      <c r="D536" s="1" t="s">
        <v>9316</v>
      </c>
      <c r="E536" s="1" t="s">
        <v>9317</v>
      </c>
      <c r="F536" s="3" t="s">
        <v>9318</v>
      </c>
      <c r="G536" s="3">
        <v>104</v>
      </c>
      <c r="H536" s="1" t="s">
        <v>9319</v>
      </c>
      <c r="I536" s="1">
        <v>13</v>
      </c>
      <c r="J536" s="2">
        <v>42888.637118055558</v>
      </c>
      <c r="K536" s="1">
        <v>1</v>
      </c>
      <c r="L536" s="1" t="s">
        <v>9320</v>
      </c>
      <c r="M536" s="7">
        <v>6</v>
      </c>
      <c r="N536" s="3">
        <v>89</v>
      </c>
      <c r="O536" s="3">
        <v>45</v>
      </c>
      <c r="P536" s="2">
        <v>44834.51054398148</v>
      </c>
    </row>
    <row r="537" spans="1:16">
      <c r="A537" s="1">
        <v>1</v>
      </c>
      <c r="B537" s="1">
        <v>4103902</v>
      </c>
      <c r="C537" s="1" t="s">
        <v>11506</v>
      </c>
      <c r="D537" s="1" t="s">
        <v>11507</v>
      </c>
      <c r="E537" s="1" t="s">
        <v>11508</v>
      </c>
      <c r="F537" s="3">
        <v>3112874924</v>
      </c>
      <c r="H537" s="1" t="s">
        <v>11509</v>
      </c>
      <c r="I537" s="1">
        <v>13</v>
      </c>
      <c r="J537" s="2">
        <v>44092.67796296296</v>
      </c>
      <c r="K537" s="1">
        <v>1</v>
      </c>
      <c r="L537" s="1" t="s">
        <v>11510</v>
      </c>
      <c r="M537" s="7">
        <v>6</v>
      </c>
      <c r="N537" s="3">
        <v>96</v>
      </c>
      <c r="O537" s="3">
        <v>45</v>
      </c>
      <c r="P537" s="2">
        <v>44831.566261574073</v>
      </c>
    </row>
    <row r="538" spans="1:16">
      <c r="A538" s="1">
        <v>1</v>
      </c>
      <c r="B538" s="1">
        <v>42976051</v>
      </c>
      <c r="C538" s="1" t="s">
        <v>11531</v>
      </c>
      <c r="E538" s="1" t="s">
        <v>11532</v>
      </c>
      <c r="F538" s="3">
        <v>3144569941</v>
      </c>
      <c r="H538" s="1" t="s">
        <v>11533</v>
      </c>
      <c r="I538" s="1">
        <v>13</v>
      </c>
      <c r="J538" s="2">
        <v>44093.872175925928</v>
      </c>
      <c r="K538" s="1">
        <v>1</v>
      </c>
      <c r="L538" s="1" t="s">
        <v>11534</v>
      </c>
      <c r="M538" s="7">
        <v>6</v>
      </c>
      <c r="N538" s="3">
        <v>96</v>
      </c>
      <c r="O538" s="3">
        <v>45</v>
      </c>
      <c r="P538" s="2">
        <v>44832.024652777778</v>
      </c>
    </row>
    <row r="539" spans="1:16">
      <c r="A539" s="1">
        <v>2</v>
      </c>
      <c r="B539" s="1">
        <v>890984630</v>
      </c>
      <c r="C539" s="1" t="s">
        <v>434</v>
      </c>
      <c r="E539" s="1" t="s">
        <v>435</v>
      </c>
      <c r="F539" s="3" t="s">
        <v>436</v>
      </c>
      <c r="H539" s="1" t="s">
        <v>437</v>
      </c>
      <c r="I539" s="1">
        <v>13</v>
      </c>
      <c r="J539" s="2">
        <v>42888.635023148148</v>
      </c>
      <c r="K539" s="1">
        <v>1</v>
      </c>
      <c r="L539" s="1" t="s">
        <v>438</v>
      </c>
      <c r="M539" s="7">
        <v>6</v>
      </c>
      <c r="N539" s="3">
        <v>82</v>
      </c>
      <c r="O539" s="3">
        <v>45</v>
      </c>
      <c r="P539" s="2">
        <v>44832.650729166664</v>
      </c>
    </row>
    <row r="540" spans="1:16">
      <c r="A540" s="1">
        <v>2</v>
      </c>
      <c r="B540" s="1">
        <v>800217198</v>
      </c>
      <c r="C540" s="1" t="s">
        <v>5336</v>
      </c>
      <c r="E540" s="1" t="s">
        <v>5337</v>
      </c>
      <c r="F540" s="3">
        <v>2663643</v>
      </c>
      <c r="H540" s="1" t="s">
        <v>5338</v>
      </c>
      <c r="I540" s="1">
        <v>13</v>
      </c>
      <c r="J540" s="2">
        <v>42888.63652777778</v>
      </c>
      <c r="K540" s="1">
        <v>1</v>
      </c>
      <c r="L540" s="1" t="s">
        <v>5339</v>
      </c>
      <c r="M540" s="7">
        <v>6</v>
      </c>
      <c r="N540" s="3">
        <v>100</v>
      </c>
      <c r="O540" s="3">
        <v>45</v>
      </c>
      <c r="P540" s="2">
        <v>44830.44390046296</v>
      </c>
    </row>
    <row r="541" spans="1:16">
      <c r="A541" s="1">
        <v>2</v>
      </c>
      <c r="B541" s="1">
        <v>800099148</v>
      </c>
      <c r="C541" s="1" t="s">
        <v>11807</v>
      </c>
      <c r="D541" s="1" t="s">
        <v>10910</v>
      </c>
      <c r="E541" s="1" t="s">
        <v>11808</v>
      </c>
      <c r="F541" s="3">
        <v>3125538409</v>
      </c>
      <c r="G541" s="3">
        <v>3125538409</v>
      </c>
      <c r="H541" s="1" t="s">
        <v>11809</v>
      </c>
      <c r="I541" s="1">
        <v>13</v>
      </c>
      <c r="J541" s="2">
        <v>44109.471921296295</v>
      </c>
      <c r="K541" s="1">
        <v>1</v>
      </c>
      <c r="L541" s="1" t="s">
        <v>11810</v>
      </c>
      <c r="M541" s="7">
        <v>6</v>
      </c>
      <c r="N541" s="3">
        <v>95</v>
      </c>
      <c r="O541" s="3">
        <v>45</v>
      </c>
      <c r="P541" s="2">
        <v>44833.6330787037</v>
      </c>
    </row>
    <row r="542" spans="1:16">
      <c r="A542" s="1">
        <v>2</v>
      </c>
      <c r="B542" s="1">
        <v>890680097</v>
      </c>
      <c r="C542" s="1" t="s">
        <v>7931</v>
      </c>
      <c r="E542" s="1" t="s">
        <v>7932</v>
      </c>
      <c r="F542" s="3">
        <v>8993666</v>
      </c>
      <c r="H542" s="1" t="s">
        <v>3030</v>
      </c>
      <c r="I542" s="1">
        <v>13</v>
      </c>
      <c r="J542" s="2">
        <v>42888.636967592596</v>
      </c>
      <c r="K542" s="1">
        <v>1</v>
      </c>
      <c r="L542" s="1" t="s">
        <v>7933</v>
      </c>
      <c r="M542" s="7">
        <v>6</v>
      </c>
      <c r="N542" s="3">
        <v>96</v>
      </c>
      <c r="O542" s="3">
        <v>45</v>
      </c>
      <c r="P542" s="2">
        <v>44833.756736111114</v>
      </c>
    </row>
    <row r="543" spans="1:16">
      <c r="A543" s="1">
        <v>2</v>
      </c>
      <c r="B543" s="1">
        <v>890309611</v>
      </c>
      <c r="C543" s="1" t="s">
        <v>7876</v>
      </c>
      <c r="D543" s="1" t="s">
        <v>7877</v>
      </c>
      <c r="E543" s="1" t="s">
        <v>7878</v>
      </c>
      <c r="F543" s="3">
        <v>2533157</v>
      </c>
      <c r="G543" s="3">
        <v>31</v>
      </c>
      <c r="H543" s="1" t="s">
        <v>5959</v>
      </c>
      <c r="I543" s="1">
        <v>13</v>
      </c>
      <c r="J543" s="2">
        <v>42888.636967592596</v>
      </c>
      <c r="K543" s="1">
        <v>1</v>
      </c>
      <c r="L543" s="1" t="s">
        <v>5960</v>
      </c>
      <c r="M543" s="7">
        <v>6</v>
      </c>
      <c r="N543" s="3">
        <v>93</v>
      </c>
      <c r="O543" s="3">
        <v>45</v>
      </c>
      <c r="P543" s="2">
        <v>44834.414004629631</v>
      </c>
    </row>
    <row r="544" spans="1:16">
      <c r="A544" s="1">
        <v>2</v>
      </c>
      <c r="B544" s="1">
        <v>899999367</v>
      </c>
      <c r="C544" s="1" t="s">
        <v>8826</v>
      </c>
      <c r="E544" s="1" t="s">
        <v>8827</v>
      </c>
      <c r="F544" s="3" t="s">
        <v>8828</v>
      </c>
      <c r="H544" s="1" t="s">
        <v>8829</v>
      </c>
      <c r="I544" s="1">
        <v>13</v>
      </c>
      <c r="J544" s="2">
        <v>42888.637083333335</v>
      </c>
      <c r="K544" s="1">
        <v>1</v>
      </c>
      <c r="L544" s="1" t="s">
        <v>8830</v>
      </c>
      <c r="M544" s="7">
        <v>6</v>
      </c>
      <c r="N544" s="3">
        <v>88</v>
      </c>
      <c r="O544" s="3">
        <v>45</v>
      </c>
      <c r="P544" s="2">
        <v>44811.536145833335</v>
      </c>
    </row>
    <row r="545" spans="1:16">
      <c r="A545" s="1">
        <v>2</v>
      </c>
      <c r="B545" s="1">
        <v>8000227914</v>
      </c>
      <c r="C545" s="1" t="s">
        <v>11249</v>
      </c>
      <c r="D545" s="1" t="s">
        <v>11250</v>
      </c>
      <c r="E545" s="1" t="s">
        <v>11251</v>
      </c>
      <c r="F545" s="3">
        <v>8323030</v>
      </c>
      <c r="G545" s="3">
        <v>115</v>
      </c>
      <c r="H545" s="1" t="s">
        <v>11252</v>
      </c>
      <c r="I545" s="1">
        <v>13</v>
      </c>
      <c r="J545" s="2">
        <v>43797.579629629632</v>
      </c>
      <c r="K545" s="1">
        <v>1</v>
      </c>
      <c r="L545" s="1" t="s">
        <v>11253</v>
      </c>
      <c r="M545" s="7">
        <v>6</v>
      </c>
      <c r="N545" s="3">
        <v>100</v>
      </c>
      <c r="O545" s="3">
        <v>45</v>
      </c>
      <c r="P545" s="2">
        <v>44831.839282407411</v>
      </c>
    </row>
    <row r="546" spans="1:16">
      <c r="A546" s="1">
        <v>2</v>
      </c>
      <c r="B546" s="1">
        <v>829001248</v>
      </c>
      <c r="C546" s="1" t="s">
        <v>12086</v>
      </c>
      <c r="E546" s="1" t="s">
        <v>12087</v>
      </c>
      <c r="F546" s="3">
        <v>3124946438</v>
      </c>
      <c r="H546" s="1" t="s">
        <v>12088</v>
      </c>
      <c r="I546" s="1">
        <v>13</v>
      </c>
      <c r="J546" s="2">
        <v>44117.372013888889</v>
      </c>
      <c r="K546" s="1">
        <v>1</v>
      </c>
      <c r="L546" s="1" t="s">
        <v>12089</v>
      </c>
      <c r="M546" s="7">
        <v>6</v>
      </c>
      <c r="N546" s="3">
        <v>89</v>
      </c>
      <c r="O546" s="3">
        <v>45</v>
      </c>
      <c r="P546" s="2">
        <v>44859.715567129628</v>
      </c>
    </row>
    <row r="547" spans="1:16">
      <c r="A547" s="1">
        <v>2</v>
      </c>
      <c r="B547" s="1">
        <v>891180182</v>
      </c>
      <c r="C547" s="1" t="s">
        <v>11118</v>
      </c>
      <c r="E547" s="1" t="s">
        <v>11119</v>
      </c>
      <c r="F547" s="3">
        <v>3102953638</v>
      </c>
      <c r="H547" s="1" t="s">
        <v>11120</v>
      </c>
      <c r="I547" s="1">
        <v>13</v>
      </c>
      <c r="J547" s="2">
        <v>43719.416018518517</v>
      </c>
      <c r="K547" s="1">
        <v>1</v>
      </c>
      <c r="L547" s="1" t="s">
        <v>11121</v>
      </c>
      <c r="M547" s="7">
        <v>6</v>
      </c>
      <c r="N547" s="3">
        <v>91</v>
      </c>
      <c r="O547" s="3">
        <v>45</v>
      </c>
      <c r="P547" s="2">
        <v>44860.730428240742</v>
      </c>
    </row>
    <row r="548" spans="1:16">
      <c r="A548" s="1">
        <v>2</v>
      </c>
      <c r="B548" s="1">
        <v>832006623</v>
      </c>
      <c r="C548" s="1" t="s">
        <v>7514</v>
      </c>
      <c r="E548" s="1" t="s">
        <v>7515</v>
      </c>
      <c r="F548" s="3" t="s">
        <v>7516</v>
      </c>
      <c r="H548" s="1" t="s">
        <v>7517</v>
      </c>
      <c r="I548" s="1">
        <v>13</v>
      </c>
      <c r="J548" s="2">
        <v>42888.636932870373</v>
      </c>
      <c r="K548" s="1">
        <v>1</v>
      </c>
      <c r="L548" s="1" t="s">
        <v>7518</v>
      </c>
      <c r="M548" s="7">
        <v>6</v>
      </c>
      <c r="N548" s="3">
        <v>95</v>
      </c>
      <c r="O548" s="3">
        <v>45</v>
      </c>
      <c r="P548" s="2">
        <v>44865.994444444441</v>
      </c>
    </row>
    <row r="549" spans="1:16">
      <c r="A549" s="1">
        <v>2</v>
      </c>
      <c r="B549" s="1">
        <v>800230659</v>
      </c>
      <c r="C549" s="1" t="s">
        <v>3653</v>
      </c>
      <c r="E549" s="1" t="s">
        <v>3654</v>
      </c>
      <c r="F549" s="3">
        <v>3108077492</v>
      </c>
      <c r="H549" s="1" t="s">
        <v>3655</v>
      </c>
      <c r="I549" s="1">
        <v>13</v>
      </c>
      <c r="J549" s="2">
        <v>42888.63616898148</v>
      </c>
      <c r="K549" s="1">
        <v>1</v>
      </c>
      <c r="L549" s="1" t="s">
        <v>3656</v>
      </c>
      <c r="M549" s="7">
        <v>6</v>
      </c>
      <c r="N549" s="3">
        <v>100</v>
      </c>
      <c r="O549" s="3">
        <v>45</v>
      </c>
      <c r="P549" s="2">
        <v>44830.550335648149</v>
      </c>
    </row>
    <row r="550" spans="1:16">
      <c r="A550" s="1">
        <v>2</v>
      </c>
      <c r="B550" s="1">
        <v>821000448</v>
      </c>
      <c r="C550" s="1" t="s">
        <v>9483</v>
      </c>
      <c r="D550" s="1" t="s">
        <v>9484</v>
      </c>
      <c r="E550" s="1" t="s">
        <v>9485</v>
      </c>
      <c r="F550" s="3">
        <v>2247774</v>
      </c>
      <c r="H550" s="1" t="s">
        <v>9415</v>
      </c>
      <c r="I550" s="1">
        <v>13</v>
      </c>
      <c r="J550" s="2">
        <v>42888.638182870367</v>
      </c>
      <c r="K550" s="1">
        <v>1</v>
      </c>
      <c r="L550" s="1" t="s">
        <v>9416</v>
      </c>
      <c r="M550" s="7">
        <v>6</v>
      </c>
      <c r="N550" s="3">
        <v>98</v>
      </c>
      <c r="O550" s="3">
        <v>45</v>
      </c>
      <c r="P550" s="2">
        <v>44865.953530092593</v>
      </c>
    </row>
    <row r="551" spans="1:16">
      <c r="A551" s="1">
        <v>2</v>
      </c>
      <c r="B551" s="1">
        <v>899999460</v>
      </c>
      <c r="C551" s="1" t="s">
        <v>3066</v>
      </c>
      <c r="D551" s="1" t="s">
        <v>3067</v>
      </c>
      <c r="E551" s="1" t="s">
        <v>3068</v>
      </c>
      <c r="F551" s="3" t="s">
        <v>3069</v>
      </c>
      <c r="H551" s="1" t="s">
        <v>3070</v>
      </c>
      <c r="I551" s="1">
        <v>13</v>
      </c>
      <c r="J551" s="2">
        <v>42888.636006944442</v>
      </c>
      <c r="K551" s="1">
        <v>1</v>
      </c>
      <c r="L551" s="1" t="s">
        <v>3071</v>
      </c>
      <c r="M551" s="7">
        <v>6</v>
      </c>
      <c r="N551" s="3">
        <v>98</v>
      </c>
      <c r="O551" s="3">
        <v>44</v>
      </c>
      <c r="P551" s="2">
        <v>44834.407210648147</v>
      </c>
    </row>
    <row r="552" spans="1:16">
      <c r="A552" s="1">
        <v>2</v>
      </c>
      <c r="B552" s="1">
        <v>800061313</v>
      </c>
      <c r="C552" s="1" t="s">
        <v>5255</v>
      </c>
      <c r="E552" s="1" t="s">
        <v>5256</v>
      </c>
      <c r="F552" s="3">
        <v>2911001</v>
      </c>
      <c r="H552" s="1" t="s">
        <v>5257</v>
      </c>
      <c r="I552" s="1">
        <v>13</v>
      </c>
      <c r="J552" s="2">
        <v>42888.636504629627</v>
      </c>
      <c r="K552" s="1">
        <v>1</v>
      </c>
      <c r="L552" s="1" t="s">
        <v>5258</v>
      </c>
      <c r="M552" s="7">
        <v>6</v>
      </c>
      <c r="N552" s="3">
        <v>96</v>
      </c>
      <c r="O552" s="3">
        <v>44</v>
      </c>
      <c r="P552" s="2">
        <v>44862.882534722223</v>
      </c>
    </row>
    <row r="553" spans="1:16">
      <c r="A553" s="1">
        <v>2</v>
      </c>
      <c r="B553" s="1">
        <v>890205460</v>
      </c>
      <c r="C553" s="1" t="s">
        <v>5083</v>
      </c>
      <c r="D553" s="1" t="s">
        <v>5084</v>
      </c>
      <c r="E553" s="1" t="s">
        <v>5085</v>
      </c>
      <c r="F553" s="3">
        <v>3103257817</v>
      </c>
      <c r="H553" s="1" t="s">
        <v>5086</v>
      </c>
      <c r="I553" s="1">
        <v>13</v>
      </c>
      <c r="J553" s="2">
        <v>42888.636458333334</v>
      </c>
      <c r="K553" s="1">
        <v>1</v>
      </c>
      <c r="L553" s="1" t="s">
        <v>5087</v>
      </c>
      <c r="M553" s="7">
        <v>6</v>
      </c>
      <c r="N553" s="3">
        <v>86</v>
      </c>
      <c r="O553" s="3">
        <v>44</v>
      </c>
      <c r="P553" s="2">
        <v>44834.492488425924</v>
      </c>
    </row>
    <row r="554" spans="1:16">
      <c r="A554" s="1">
        <v>2</v>
      </c>
      <c r="B554" s="1">
        <v>890984186</v>
      </c>
      <c r="C554" s="1" t="s">
        <v>847</v>
      </c>
      <c r="D554" s="1" t="s">
        <v>848</v>
      </c>
      <c r="E554" s="1" t="s">
        <v>849</v>
      </c>
      <c r="F554" s="3" t="s">
        <v>850</v>
      </c>
      <c r="H554" s="1" t="s">
        <v>851</v>
      </c>
      <c r="I554" s="1">
        <v>13</v>
      </c>
      <c r="J554" s="2">
        <v>42888.635069444441</v>
      </c>
      <c r="K554" s="1">
        <v>1</v>
      </c>
      <c r="L554" s="1" t="s">
        <v>852</v>
      </c>
      <c r="M554" s="7">
        <v>6</v>
      </c>
      <c r="N554" s="3">
        <v>100</v>
      </c>
      <c r="O554" s="3">
        <v>44</v>
      </c>
      <c r="P554" s="2">
        <v>44834.494826388887</v>
      </c>
    </row>
    <row r="555" spans="1:16">
      <c r="A555" s="1">
        <v>2</v>
      </c>
      <c r="B555" s="1">
        <v>900986967</v>
      </c>
      <c r="C555" s="1" t="s">
        <v>11069</v>
      </c>
      <c r="D555" s="1" t="s">
        <v>7571</v>
      </c>
      <c r="E555" s="1" t="s">
        <v>11070</v>
      </c>
      <c r="F555" s="3">
        <v>3203467813</v>
      </c>
      <c r="H555" s="1" t="s">
        <v>11071</v>
      </c>
      <c r="I555" s="1">
        <v>13</v>
      </c>
      <c r="J555" s="2">
        <v>43708.712534722225</v>
      </c>
      <c r="K555" s="1">
        <v>1</v>
      </c>
      <c r="L555" s="1" t="s">
        <v>11072</v>
      </c>
      <c r="M555" s="7">
        <v>6</v>
      </c>
      <c r="N555" s="3">
        <v>90</v>
      </c>
      <c r="O555" s="3">
        <v>44</v>
      </c>
      <c r="P555" s="2">
        <v>44831.681550925925</v>
      </c>
    </row>
    <row r="556" spans="1:16">
      <c r="A556" s="1">
        <v>2</v>
      </c>
      <c r="B556" s="1">
        <v>800094751</v>
      </c>
      <c r="C556" s="1" t="s">
        <v>6690</v>
      </c>
      <c r="D556" s="1" t="s">
        <v>6691</v>
      </c>
      <c r="E556" s="1" t="s">
        <v>6692</v>
      </c>
      <c r="F556" s="3">
        <v>3214674840</v>
      </c>
      <c r="H556" s="1" t="s">
        <v>6693</v>
      </c>
      <c r="I556" s="1">
        <v>13</v>
      </c>
      <c r="J556" s="2">
        <v>42888.636793981481</v>
      </c>
      <c r="K556" s="1">
        <v>1</v>
      </c>
      <c r="L556" s="1" t="s">
        <v>6694</v>
      </c>
      <c r="M556" s="7">
        <v>6</v>
      </c>
      <c r="N556" s="3">
        <v>99</v>
      </c>
      <c r="O556" s="3">
        <v>44</v>
      </c>
      <c r="P556" s="2">
        <v>44856.364398148151</v>
      </c>
    </row>
    <row r="557" spans="1:16">
      <c r="A557" s="1">
        <v>2</v>
      </c>
      <c r="B557" s="1">
        <v>900433419</v>
      </c>
      <c r="C557" s="1" t="s">
        <v>12433</v>
      </c>
      <c r="D557" s="1" t="s">
        <v>12434</v>
      </c>
      <c r="E557" s="1" t="s">
        <v>12435</v>
      </c>
      <c r="F557" s="3">
        <v>3005751015</v>
      </c>
      <c r="H557" s="1" t="s">
        <v>12436</v>
      </c>
      <c r="I557" s="1">
        <v>13</v>
      </c>
      <c r="J557" s="2">
        <v>44140.701840277776</v>
      </c>
      <c r="K557" s="1">
        <v>1</v>
      </c>
      <c r="L557" s="1" t="s">
        <v>12437</v>
      </c>
      <c r="M557" s="7">
        <v>6</v>
      </c>
      <c r="N557" s="3">
        <v>90</v>
      </c>
      <c r="O557" s="3">
        <v>44</v>
      </c>
      <c r="P557" s="2">
        <v>44860.004560185182</v>
      </c>
    </row>
    <row r="558" spans="1:16">
      <c r="A558" s="1">
        <v>2</v>
      </c>
      <c r="B558" s="1">
        <v>890209688</v>
      </c>
      <c r="C558" s="1" t="s">
        <v>12285</v>
      </c>
      <c r="D558" s="1" t="s">
        <v>12082</v>
      </c>
      <c r="E558" s="1" t="s">
        <v>12286</v>
      </c>
      <c r="F558" s="3">
        <v>7276565</v>
      </c>
      <c r="H558" s="1" t="s">
        <v>12287</v>
      </c>
      <c r="I558" s="1">
        <v>13</v>
      </c>
      <c r="J558" s="2">
        <v>44118.754837962966</v>
      </c>
      <c r="K558" s="1">
        <v>1</v>
      </c>
      <c r="L558" s="1" t="s">
        <v>12288</v>
      </c>
      <c r="M558" s="7">
        <v>6</v>
      </c>
      <c r="N558" s="3">
        <v>98</v>
      </c>
      <c r="O558" s="3">
        <v>44</v>
      </c>
      <c r="P558" s="2">
        <v>44833.878587962965</v>
      </c>
    </row>
    <row r="559" spans="1:16">
      <c r="A559" s="1">
        <v>2</v>
      </c>
      <c r="B559" s="1">
        <v>10103042</v>
      </c>
      <c r="C559" s="1" t="s">
        <v>12068</v>
      </c>
      <c r="D559" s="1" t="s">
        <v>12069</v>
      </c>
      <c r="E559" s="1" t="s">
        <v>12070</v>
      </c>
      <c r="F559" s="3">
        <v>3216521692</v>
      </c>
      <c r="G559" s="3">
        <v>101</v>
      </c>
      <c r="H559" s="1" t="s">
        <v>12071</v>
      </c>
      <c r="I559" s="1">
        <v>13</v>
      </c>
      <c r="J559" s="2">
        <v>44115.554398148146</v>
      </c>
      <c r="K559" s="1">
        <v>1</v>
      </c>
      <c r="L559" s="1" t="s">
        <v>12072</v>
      </c>
      <c r="M559" s="7">
        <v>6</v>
      </c>
      <c r="N559" s="3">
        <v>84</v>
      </c>
      <c r="O559" s="3">
        <v>44</v>
      </c>
      <c r="P559" s="2">
        <v>44826.652106481481</v>
      </c>
    </row>
    <row r="560" spans="1:16">
      <c r="A560" s="1">
        <v>2</v>
      </c>
      <c r="B560" s="1">
        <v>826002687</v>
      </c>
      <c r="C560" s="1" t="s">
        <v>1515</v>
      </c>
      <c r="E560" s="1" t="s">
        <v>1516</v>
      </c>
      <c r="F560" s="3">
        <v>3143930867</v>
      </c>
      <c r="H560" s="1" t="s">
        <v>1517</v>
      </c>
      <c r="I560" s="1">
        <v>13</v>
      </c>
      <c r="J560" s="2">
        <v>42888.635648148149</v>
      </c>
      <c r="K560" s="1">
        <v>1</v>
      </c>
      <c r="L560" s="1" t="s">
        <v>1518</v>
      </c>
      <c r="M560" s="7">
        <v>6</v>
      </c>
      <c r="N560" s="3">
        <v>97</v>
      </c>
      <c r="O560" s="3">
        <v>44</v>
      </c>
      <c r="P560" s="2">
        <v>44861.711886574078</v>
      </c>
    </row>
    <row r="561" spans="1:16">
      <c r="A561" s="1">
        <v>2</v>
      </c>
      <c r="B561" s="1">
        <v>891190011</v>
      </c>
      <c r="C561" s="1" t="s">
        <v>2117</v>
      </c>
      <c r="D561" s="1" t="s">
        <v>2118</v>
      </c>
      <c r="E561" s="1" t="s">
        <v>2119</v>
      </c>
      <c r="F561" s="3">
        <v>4644101</v>
      </c>
      <c r="G561" s="3">
        <v>101</v>
      </c>
      <c r="H561" s="1" t="s">
        <v>2120</v>
      </c>
      <c r="I561" s="1">
        <v>13</v>
      </c>
      <c r="J561" s="2">
        <v>42888.636099537034</v>
      </c>
      <c r="K561" s="1">
        <v>1</v>
      </c>
      <c r="L561" s="1" t="s">
        <v>2121</v>
      </c>
      <c r="M561" s="7">
        <v>6</v>
      </c>
      <c r="N561" s="3">
        <v>100</v>
      </c>
      <c r="O561" s="3">
        <v>44</v>
      </c>
      <c r="P561" s="2">
        <v>44834.85361111111</v>
      </c>
    </row>
    <row r="562" spans="1:16">
      <c r="A562" s="1">
        <v>2</v>
      </c>
      <c r="B562" s="1">
        <v>900499642</v>
      </c>
      <c r="C562" s="1" t="s">
        <v>3385</v>
      </c>
      <c r="D562" s="1" t="s">
        <v>3386</v>
      </c>
      <c r="E562" s="1" t="s">
        <v>3387</v>
      </c>
      <c r="F562" s="3">
        <v>3164400504</v>
      </c>
      <c r="H562" s="1" t="s">
        <v>3388</v>
      </c>
      <c r="I562" s="1">
        <v>13</v>
      </c>
      <c r="J562" s="2">
        <v>42888.636064814818</v>
      </c>
      <c r="K562" s="1">
        <v>1</v>
      </c>
      <c r="L562" s="1" t="s">
        <v>3389</v>
      </c>
      <c r="M562" s="7">
        <v>6</v>
      </c>
      <c r="N562" s="3">
        <v>83</v>
      </c>
      <c r="O562" s="3">
        <v>44</v>
      </c>
      <c r="P562" s="2">
        <v>44827.628657407404</v>
      </c>
    </row>
    <row r="563" spans="1:16">
      <c r="A563" s="1">
        <v>2</v>
      </c>
      <c r="B563" s="1">
        <v>820003580</v>
      </c>
      <c r="C563" s="1" t="s">
        <v>1442</v>
      </c>
      <c r="D563" s="1" t="s">
        <v>1443</v>
      </c>
      <c r="E563" s="1" t="s">
        <v>1444</v>
      </c>
      <c r="F563" s="3">
        <v>7290719</v>
      </c>
      <c r="H563" s="1" t="s">
        <v>1445</v>
      </c>
      <c r="I563" s="1">
        <v>13</v>
      </c>
      <c r="J563" s="2">
        <v>42888.635636574072</v>
      </c>
      <c r="K563" s="1">
        <v>1</v>
      </c>
      <c r="L563" s="1" t="s">
        <v>1446</v>
      </c>
      <c r="M563" s="7">
        <v>6</v>
      </c>
      <c r="N563" s="3">
        <v>84</v>
      </c>
      <c r="O563" s="3">
        <v>44</v>
      </c>
      <c r="P563" s="2">
        <v>44834.150960648149</v>
      </c>
    </row>
    <row r="564" spans="1:16">
      <c r="A564" s="1">
        <v>2</v>
      </c>
      <c r="B564" s="1">
        <v>890802628</v>
      </c>
      <c r="C564" s="1" t="s">
        <v>1985</v>
      </c>
      <c r="D564" s="1" t="s">
        <v>1936</v>
      </c>
      <c r="E564" s="1" t="s">
        <v>1986</v>
      </c>
      <c r="F564" s="3">
        <v>968552084</v>
      </c>
      <c r="H564" s="1" t="s">
        <v>1987</v>
      </c>
      <c r="I564" s="1">
        <v>13</v>
      </c>
      <c r="J564" s="2">
        <v>42888.635729166665</v>
      </c>
      <c r="K564" s="1">
        <v>1</v>
      </c>
      <c r="L564" s="1" t="s">
        <v>1988</v>
      </c>
      <c r="M564" s="7">
        <v>6</v>
      </c>
      <c r="N564" s="3">
        <v>87</v>
      </c>
      <c r="O564" s="3">
        <v>44</v>
      </c>
      <c r="P564" s="2">
        <v>44834.488599537035</v>
      </c>
    </row>
    <row r="565" spans="1:16">
      <c r="A565" s="1">
        <v>2</v>
      </c>
      <c r="B565" s="1">
        <v>837000286</v>
      </c>
      <c r="C565" s="1" t="s">
        <v>3790</v>
      </c>
      <c r="D565" s="1" t="s">
        <v>3791</v>
      </c>
      <c r="E565" s="1" t="s">
        <v>3792</v>
      </c>
      <c r="F565" s="3">
        <v>3173646983</v>
      </c>
      <c r="H565" s="1" t="s">
        <v>3793</v>
      </c>
      <c r="I565" s="1">
        <v>13</v>
      </c>
      <c r="J565" s="2">
        <v>42888.636192129627</v>
      </c>
      <c r="K565" s="1">
        <v>1</v>
      </c>
      <c r="L565" s="1" t="s">
        <v>3794</v>
      </c>
      <c r="M565" s="7">
        <v>6</v>
      </c>
      <c r="N565" s="3">
        <v>88</v>
      </c>
      <c r="O565" s="3">
        <v>44</v>
      </c>
      <c r="P565" s="2">
        <v>44832.436840277776</v>
      </c>
    </row>
    <row r="566" spans="1:16">
      <c r="A566" s="1">
        <v>2</v>
      </c>
      <c r="B566" s="1">
        <v>800037202</v>
      </c>
      <c r="C566" s="1" t="s">
        <v>3633</v>
      </c>
      <c r="D566" s="1" t="s">
        <v>3634</v>
      </c>
      <c r="E566" s="1" t="s">
        <v>3635</v>
      </c>
      <c r="F566" s="3">
        <v>986755007</v>
      </c>
      <c r="H566" s="1" t="s">
        <v>3636</v>
      </c>
      <c r="I566" s="1">
        <v>13</v>
      </c>
      <c r="J566" s="2">
        <v>42888.636145833334</v>
      </c>
      <c r="K566" s="1">
        <v>1</v>
      </c>
      <c r="L566" s="1" t="s">
        <v>3637</v>
      </c>
      <c r="M566" s="7">
        <v>6</v>
      </c>
      <c r="N566" s="3">
        <v>100</v>
      </c>
      <c r="O566" s="3">
        <v>44</v>
      </c>
      <c r="P566" s="2">
        <v>44834.526192129626</v>
      </c>
    </row>
    <row r="567" spans="1:16">
      <c r="A567" s="1">
        <v>2</v>
      </c>
      <c r="B567" s="1">
        <v>823002227</v>
      </c>
      <c r="C567" s="1" t="s">
        <v>5161</v>
      </c>
      <c r="D567" s="1" t="s">
        <v>5162</v>
      </c>
      <c r="E567" s="1" t="s">
        <v>5163</v>
      </c>
      <c r="F567" s="3">
        <v>2820783</v>
      </c>
      <c r="H567" s="1" t="s">
        <v>5164</v>
      </c>
      <c r="I567" s="1">
        <v>13</v>
      </c>
      <c r="J567" s="2">
        <v>42888.636481481481</v>
      </c>
      <c r="K567" s="1">
        <v>1</v>
      </c>
      <c r="L567" s="1" t="s">
        <v>5165</v>
      </c>
      <c r="M567" s="7">
        <v>6</v>
      </c>
      <c r="N567" s="3">
        <v>100</v>
      </c>
      <c r="O567" s="3">
        <v>44</v>
      </c>
      <c r="P567" s="2">
        <v>44827.662997685184</v>
      </c>
    </row>
    <row r="568" spans="1:16">
      <c r="A568" s="1">
        <v>1</v>
      </c>
      <c r="B568" s="1">
        <v>77007901</v>
      </c>
      <c r="C568" s="1" t="s">
        <v>12634</v>
      </c>
      <c r="E568" s="1" t="s">
        <v>12635</v>
      </c>
      <c r="F568" s="3">
        <v>5541012</v>
      </c>
      <c r="G568" s="3">
        <v>19</v>
      </c>
      <c r="H568" s="1" t="s">
        <v>12636</v>
      </c>
      <c r="I568" s="1">
        <v>13</v>
      </c>
      <c r="J568" s="2">
        <v>44150.302361111113</v>
      </c>
      <c r="K568" s="1">
        <v>1</v>
      </c>
      <c r="L568" s="1" t="s">
        <v>12637</v>
      </c>
      <c r="M568" s="7">
        <v>6</v>
      </c>
      <c r="N568" s="3">
        <v>100</v>
      </c>
      <c r="O568" s="3">
        <v>44</v>
      </c>
      <c r="P568" s="2">
        <v>44829.795578703706</v>
      </c>
    </row>
    <row r="569" spans="1:16">
      <c r="A569" s="1">
        <v>1</v>
      </c>
      <c r="B569" s="1">
        <v>11427103</v>
      </c>
      <c r="C569" s="1" t="s">
        <v>13305</v>
      </c>
      <c r="E569" s="1" t="s">
        <v>13306</v>
      </c>
      <c r="F569" s="3">
        <v>6012650922</v>
      </c>
      <c r="H569" s="1" t="s">
        <v>13307</v>
      </c>
      <c r="I569" s="1">
        <v>13</v>
      </c>
      <c r="J569" s="2">
        <v>44833.579756944448</v>
      </c>
      <c r="K569" s="1">
        <v>1</v>
      </c>
      <c r="L569" s="1" t="s">
        <v>13308</v>
      </c>
      <c r="M569" s="7">
        <v>6</v>
      </c>
      <c r="N569" s="3">
        <v>100</v>
      </c>
      <c r="O569" s="3">
        <v>44</v>
      </c>
      <c r="P569" s="2">
        <v>44834.330937500003</v>
      </c>
    </row>
    <row r="570" spans="1:16">
      <c r="A570" s="1">
        <v>1</v>
      </c>
      <c r="B570" s="1">
        <v>98454207</v>
      </c>
      <c r="C570" s="1" t="s">
        <v>12670</v>
      </c>
      <c r="E570" s="1" t="s">
        <v>12671</v>
      </c>
      <c r="F570" s="3">
        <v>8553629</v>
      </c>
      <c r="H570" s="1" t="s">
        <v>12672</v>
      </c>
      <c r="I570" s="1">
        <v>13</v>
      </c>
      <c r="J570" s="2">
        <v>44153.744537037041</v>
      </c>
      <c r="K570" s="1">
        <v>1</v>
      </c>
      <c r="L570" s="1" t="s">
        <v>12673</v>
      </c>
      <c r="M570" s="7">
        <v>6</v>
      </c>
      <c r="N570" s="3">
        <v>100</v>
      </c>
      <c r="O570" s="3">
        <v>44</v>
      </c>
      <c r="P570" s="2">
        <v>44820.810543981483</v>
      </c>
    </row>
    <row r="571" spans="1:16">
      <c r="A571" s="1">
        <v>2</v>
      </c>
      <c r="B571" s="1">
        <v>8290018552</v>
      </c>
      <c r="C571" s="1" t="s">
        <v>11240</v>
      </c>
      <c r="D571" s="1" t="s">
        <v>11241</v>
      </c>
      <c r="E571" s="1" t="s">
        <v>11242</v>
      </c>
      <c r="F571" s="3">
        <v>6010164</v>
      </c>
      <c r="H571" s="1" t="s">
        <v>11243</v>
      </c>
      <c r="I571" s="1">
        <v>13</v>
      </c>
      <c r="J571" s="2">
        <v>43796.620532407411</v>
      </c>
      <c r="K571" s="1">
        <v>1</v>
      </c>
      <c r="L571" s="1" t="s">
        <v>11244</v>
      </c>
      <c r="M571" s="7">
        <v>6</v>
      </c>
      <c r="N571" s="3">
        <v>91</v>
      </c>
      <c r="O571" s="3">
        <v>44</v>
      </c>
      <c r="P571" s="2">
        <v>44833.846018518518</v>
      </c>
    </row>
    <row r="572" spans="1:16">
      <c r="A572" s="1">
        <v>2</v>
      </c>
      <c r="B572" s="1">
        <v>8902050587</v>
      </c>
      <c r="C572" s="1" t="s">
        <v>10456</v>
      </c>
      <c r="D572" s="1" t="s">
        <v>10457</v>
      </c>
      <c r="E572" s="1" t="s">
        <v>10458</v>
      </c>
      <c r="F572" s="3">
        <v>3208132954</v>
      </c>
      <c r="H572" s="1" t="s">
        <v>10059</v>
      </c>
      <c r="I572" s="1">
        <v>13</v>
      </c>
      <c r="J572" s="2">
        <v>43703.379363425927</v>
      </c>
      <c r="K572" s="1">
        <v>1</v>
      </c>
      <c r="L572" s="1" t="s">
        <v>10459</v>
      </c>
      <c r="M572" s="7">
        <v>6</v>
      </c>
      <c r="N572" s="3">
        <v>87</v>
      </c>
      <c r="O572" s="3">
        <v>44</v>
      </c>
      <c r="P572" s="2">
        <v>44865.840208333335</v>
      </c>
    </row>
    <row r="573" spans="1:16">
      <c r="A573" s="1">
        <v>2</v>
      </c>
      <c r="B573" s="1">
        <v>860043186</v>
      </c>
      <c r="C573" s="1" t="s">
        <v>9641</v>
      </c>
      <c r="E573" s="1" t="s">
        <v>9642</v>
      </c>
      <c r="F573" s="3">
        <v>3091919</v>
      </c>
      <c r="G573" s="3">
        <v>5452</v>
      </c>
      <c r="H573" s="1" t="s">
        <v>9643</v>
      </c>
      <c r="I573" s="1">
        <v>13</v>
      </c>
      <c r="J573" s="2">
        <v>42888.639444444445</v>
      </c>
      <c r="K573" s="1">
        <v>1</v>
      </c>
      <c r="L573" s="1" t="s">
        <v>9644</v>
      </c>
      <c r="M573" s="7">
        <v>6</v>
      </c>
      <c r="N573" s="3">
        <v>99</v>
      </c>
      <c r="O573" s="3">
        <v>44</v>
      </c>
      <c r="P573" s="2">
        <v>44846.760381944441</v>
      </c>
    </row>
    <row r="574" spans="1:16">
      <c r="A574" s="1">
        <v>2</v>
      </c>
      <c r="B574" s="1">
        <v>823004006</v>
      </c>
      <c r="C574" s="1" t="s">
        <v>9443</v>
      </c>
      <c r="D574" s="1" t="s">
        <v>9444</v>
      </c>
      <c r="E574" s="1" t="s">
        <v>9445</v>
      </c>
      <c r="F574" s="3">
        <v>2771111</v>
      </c>
      <c r="G574" s="3">
        <v>200</v>
      </c>
      <c r="H574" s="1" t="s">
        <v>9446</v>
      </c>
      <c r="I574" s="1">
        <v>13</v>
      </c>
      <c r="J574" s="2">
        <v>42888.637986111113</v>
      </c>
      <c r="K574" s="1">
        <v>1</v>
      </c>
      <c r="L574" s="1" t="s">
        <v>9447</v>
      </c>
      <c r="M574" s="7">
        <v>6</v>
      </c>
      <c r="N574" s="3">
        <v>98</v>
      </c>
      <c r="O574" s="3">
        <v>43</v>
      </c>
      <c r="P574" s="2">
        <v>44865.859722222223</v>
      </c>
    </row>
    <row r="575" spans="1:16">
      <c r="A575" s="1">
        <v>2</v>
      </c>
      <c r="B575" s="1">
        <v>811009017</v>
      </c>
      <c r="C575" s="1" t="s">
        <v>729</v>
      </c>
      <c r="D575" s="1" t="s">
        <v>730</v>
      </c>
      <c r="E575" s="1" t="s">
        <v>731</v>
      </c>
      <c r="F575" s="3">
        <v>8454216</v>
      </c>
      <c r="H575" s="1" t="s">
        <v>732</v>
      </c>
      <c r="I575" s="1">
        <v>13</v>
      </c>
      <c r="J575" s="2">
        <v>42888.635057870371</v>
      </c>
      <c r="K575" s="1">
        <v>1</v>
      </c>
      <c r="L575" s="1" t="s">
        <v>733</v>
      </c>
      <c r="M575" s="7">
        <v>6</v>
      </c>
      <c r="N575" s="3">
        <v>100</v>
      </c>
      <c r="O575" s="3">
        <v>43</v>
      </c>
      <c r="P575" s="2">
        <v>44865.938171296293</v>
      </c>
    </row>
    <row r="576" spans="1:16">
      <c r="A576" s="1">
        <v>2</v>
      </c>
      <c r="B576" s="1">
        <v>891102764</v>
      </c>
      <c r="C576" s="1" t="s">
        <v>3403</v>
      </c>
      <c r="D576" s="1" t="s">
        <v>3404</v>
      </c>
      <c r="E576" s="1" t="s">
        <v>3405</v>
      </c>
      <c r="F576" s="3" t="s">
        <v>3406</v>
      </c>
      <c r="G576" s="3">
        <v>112</v>
      </c>
      <c r="H576" s="1" t="s">
        <v>3407</v>
      </c>
      <c r="I576" s="1">
        <v>13</v>
      </c>
      <c r="J576" s="2">
        <v>42888.636076388888</v>
      </c>
      <c r="K576" s="1">
        <v>1</v>
      </c>
      <c r="L576" s="1" t="s">
        <v>3408</v>
      </c>
      <c r="M576" s="7">
        <v>6</v>
      </c>
      <c r="N576" s="3">
        <v>96</v>
      </c>
      <c r="O576" s="3">
        <v>43</v>
      </c>
      <c r="P576" s="2">
        <v>44817.601666666669</v>
      </c>
    </row>
    <row r="577" spans="1:16">
      <c r="A577" s="1">
        <v>2</v>
      </c>
      <c r="B577" s="1">
        <v>838000125</v>
      </c>
      <c r="C577" s="1" t="s">
        <v>9732</v>
      </c>
      <c r="D577" s="1" t="s">
        <v>9733</v>
      </c>
      <c r="E577" s="1" t="s">
        <v>9734</v>
      </c>
      <c r="F577" s="3" t="s">
        <v>9735</v>
      </c>
      <c r="H577" s="1" t="s">
        <v>9736</v>
      </c>
      <c r="I577" s="1">
        <v>13</v>
      </c>
      <c r="J577" s="2">
        <v>42888.645555555559</v>
      </c>
      <c r="K577" s="1">
        <v>1</v>
      </c>
      <c r="L577" s="1" t="s">
        <v>9737</v>
      </c>
      <c r="M577" s="7">
        <v>6</v>
      </c>
      <c r="N577" s="3">
        <v>96</v>
      </c>
      <c r="O577" s="3">
        <v>43</v>
      </c>
      <c r="P577" s="2">
        <v>44833.811319444445</v>
      </c>
    </row>
    <row r="578" spans="1:16">
      <c r="A578" s="1">
        <v>2</v>
      </c>
      <c r="B578" s="1">
        <v>829001887</v>
      </c>
      <c r="C578" s="1" t="s">
        <v>1202</v>
      </c>
      <c r="E578" s="1" t="s">
        <v>1203</v>
      </c>
      <c r="F578" s="3" t="s">
        <v>1204</v>
      </c>
      <c r="H578" s="1" t="s">
        <v>1205</v>
      </c>
      <c r="I578" s="1">
        <v>13</v>
      </c>
      <c r="J578" s="2">
        <v>42888.635555555556</v>
      </c>
      <c r="K578" s="1">
        <v>1</v>
      </c>
      <c r="L578" s="1" t="s">
        <v>1206</v>
      </c>
      <c r="M578" s="7">
        <v>6</v>
      </c>
      <c r="N578" s="3">
        <v>82</v>
      </c>
      <c r="O578" s="3">
        <v>43</v>
      </c>
      <c r="P578" s="2">
        <v>44833.782442129632</v>
      </c>
    </row>
    <row r="579" spans="1:16">
      <c r="A579" s="1">
        <v>2</v>
      </c>
      <c r="B579" s="1">
        <v>807003673</v>
      </c>
      <c r="C579" s="1" t="s">
        <v>6944</v>
      </c>
      <c r="E579" s="1" t="s">
        <v>6945</v>
      </c>
      <c r="F579" s="3">
        <v>5642072</v>
      </c>
      <c r="G579" s="3">
        <v>114</v>
      </c>
      <c r="H579" s="1" t="s">
        <v>6946</v>
      </c>
      <c r="I579" s="1">
        <v>13</v>
      </c>
      <c r="J579" s="2">
        <v>42888.636863425927</v>
      </c>
      <c r="K579" s="1">
        <v>1</v>
      </c>
      <c r="L579" s="1" t="s">
        <v>6947</v>
      </c>
      <c r="M579" s="7">
        <v>6</v>
      </c>
      <c r="N579" s="3">
        <v>96</v>
      </c>
      <c r="O579" s="3">
        <v>43</v>
      </c>
      <c r="P579" s="2">
        <v>44833.727118055554</v>
      </c>
    </row>
    <row r="580" spans="1:16">
      <c r="A580" s="1">
        <v>2</v>
      </c>
      <c r="B580" s="1">
        <v>814002245</v>
      </c>
      <c r="C580" s="1" t="s">
        <v>7181</v>
      </c>
      <c r="E580" s="1" t="s">
        <v>7182</v>
      </c>
      <c r="F580" s="3">
        <v>7422082</v>
      </c>
      <c r="H580" s="1" t="s">
        <v>7183</v>
      </c>
      <c r="I580" s="1">
        <v>13</v>
      </c>
      <c r="J580" s="2">
        <v>42888.636886574073</v>
      </c>
      <c r="K580" s="1">
        <v>1</v>
      </c>
      <c r="L580" s="1" t="s">
        <v>7184</v>
      </c>
      <c r="M580" s="7">
        <v>6</v>
      </c>
      <c r="N580" s="3">
        <v>97</v>
      </c>
      <c r="O580" s="3">
        <v>43</v>
      </c>
      <c r="P580" s="2">
        <v>44841.442546296297</v>
      </c>
    </row>
    <row r="581" spans="1:16">
      <c r="A581" s="1">
        <v>2</v>
      </c>
      <c r="B581" s="1">
        <v>899999281</v>
      </c>
      <c r="C581" s="1" t="s">
        <v>8777</v>
      </c>
      <c r="E581" s="1" t="s">
        <v>8778</v>
      </c>
      <c r="F581" s="3">
        <v>8891497</v>
      </c>
      <c r="H581" s="1" t="s">
        <v>8779</v>
      </c>
      <c r="I581" s="1">
        <v>13</v>
      </c>
      <c r="J581" s="2">
        <v>42888.637071759258</v>
      </c>
      <c r="K581" s="1">
        <v>1</v>
      </c>
      <c r="L581" s="1" t="s">
        <v>8780</v>
      </c>
      <c r="M581" s="7">
        <v>6</v>
      </c>
      <c r="N581" s="3">
        <v>99</v>
      </c>
      <c r="O581" s="3">
        <v>43</v>
      </c>
      <c r="P581" s="2">
        <v>44833.514502314814</v>
      </c>
    </row>
    <row r="582" spans="1:16">
      <c r="A582" s="1">
        <v>2</v>
      </c>
      <c r="B582" s="1">
        <v>890984043</v>
      </c>
      <c r="C582" s="1" t="s">
        <v>8474</v>
      </c>
      <c r="D582" s="1" t="s">
        <v>8475</v>
      </c>
      <c r="E582" s="1" t="s">
        <v>8476</v>
      </c>
      <c r="F582" s="3">
        <v>3115296162</v>
      </c>
      <c r="H582" s="1" t="s">
        <v>8477</v>
      </c>
      <c r="I582" s="1">
        <v>13</v>
      </c>
      <c r="J582" s="2">
        <v>42888.637013888889</v>
      </c>
      <c r="K582" s="1">
        <v>1</v>
      </c>
      <c r="L582" s="1" t="s">
        <v>8478</v>
      </c>
      <c r="M582" s="7">
        <v>6</v>
      </c>
      <c r="N582" s="3">
        <v>96</v>
      </c>
      <c r="O582" s="3">
        <v>43</v>
      </c>
      <c r="P582" s="2">
        <v>44827.890590277777</v>
      </c>
    </row>
    <row r="583" spans="1:16">
      <c r="A583" s="1">
        <v>2</v>
      </c>
      <c r="B583" s="1">
        <v>890983813</v>
      </c>
      <c r="C583" s="1" t="s">
        <v>8445</v>
      </c>
      <c r="E583" s="1" t="s">
        <v>8446</v>
      </c>
      <c r="F583" s="3">
        <v>5460080</v>
      </c>
      <c r="G583" s="3">
        <v>124</v>
      </c>
      <c r="H583" s="1" t="s">
        <v>8447</v>
      </c>
      <c r="I583" s="1">
        <v>13</v>
      </c>
      <c r="J583" s="2">
        <v>42888.637013888889</v>
      </c>
      <c r="K583" s="1">
        <v>1</v>
      </c>
      <c r="L583" s="1" t="s">
        <v>8448</v>
      </c>
      <c r="M583" s="7">
        <v>6</v>
      </c>
      <c r="N583" s="3">
        <v>96</v>
      </c>
      <c r="O583" s="3">
        <v>43</v>
      </c>
      <c r="P583" s="2">
        <v>44861.772997685184</v>
      </c>
    </row>
    <row r="584" spans="1:16">
      <c r="A584" s="1">
        <v>2</v>
      </c>
      <c r="B584" s="1">
        <v>900807472</v>
      </c>
      <c r="C584" s="1" t="s">
        <v>10379</v>
      </c>
      <c r="D584" s="1" t="s">
        <v>6587</v>
      </c>
      <c r="E584" s="1" t="s">
        <v>10380</v>
      </c>
      <c r="F584" s="3">
        <v>7592012</v>
      </c>
      <c r="H584" s="1" t="s">
        <v>10381</v>
      </c>
      <c r="I584" s="1">
        <v>13</v>
      </c>
      <c r="J584" s="2">
        <v>43699.704131944447</v>
      </c>
      <c r="K584" s="1">
        <v>1</v>
      </c>
      <c r="L584" s="1" t="s">
        <v>10382</v>
      </c>
      <c r="M584" s="7">
        <v>6</v>
      </c>
      <c r="N584" s="3">
        <v>86</v>
      </c>
      <c r="O584" s="3">
        <v>43</v>
      </c>
      <c r="P584" s="2">
        <v>44833.607476851852</v>
      </c>
    </row>
    <row r="585" spans="1:16">
      <c r="A585" s="1">
        <v>1</v>
      </c>
      <c r="B585" s="1">
        <v>79274035</v>
      </c>
      <c r="C585" s="1" t="s">
        <v>13058</v>
      </c>
      <c r="D585" s="1" t="s">
        <v>13059</v>
      </c>
      <c r="E585" s="1" t="s">
        <v>13060</v>
      </c>
      <c r="F585" s="3">
        <v>3102404091</v>
      </c>
      <c r="H585" s="1" t="s">
        <v>13061</v>
      </c>
      <c r="I585" s="1">
        <v>13</v>
      </c>
      <c r="J585" s="2">
        <v>44827.054861111108</v>
      </c>
      <c r="K585" s="1">
        <v>1</v>
      </c>
      <c r="L585" s="1" t="s">
        <v>13062</v>
      </c>
      <c r="M585" s="7">
        <v>6</v>
      </c>
      <c r="N585" s="3">
        <v>99</v>
      </c>
      <c r="O585" s="3">
        <v>43</v>
      </c>
      <c r="P585" s="2">
        <v>44834.857430555552</v>
      </c>
    </row>
    <row r="586" spans="1:16">
      <c r="A586" s="1">
        <v>1</v>
      </c>
      <c r="B586" s="1">
        <v>18590059</v>
      </c>
      <c r="C586" s="1" t="s">
        <v>12234</v>
      </c>
      <c r="E586" s="1" t="s">
        <v>12235</v>
      </c>
      <c r="F586" s="3">
        <v>3228048</v>
      </c>
      <c r="H586" s="1" t="s">
        <v>12236</v>
      </c>
      <c r="I586" s="1">
        <v>13</v>
      </c>
      <c r="J586" s="2">
        <v>44118.524328703701</v>
      </c>
      <c r="K586" s="1">
        <v>1</v>
      </c>
      <c r="L586" s="1" t="s">
        <v>12237</v>
      </c>
      <c r="M586" s="7">
        <v>6</v>
      </c>
      <c r="N586" s="3">
        <v>83</v>
      </c>
      <c r="O586" s="3">
        <v>43</v>
      </c>
      <c r="P586" s="2">
        <v>44833.368645833332</v>
      </c>
    </row>
    <row r="587" spans="1:16">
      <c r="A587" s="1">
        <v>2</v>
      </c>
      <c r="B587" s="1">
        <v>800194163</v>
      </c>
      <c r="C587" s="1" t="s">
        <v>4995</v>
      </c>
      <c r="D587" s="1" t="s">
        <v>4996</v>
      </c>
      <c r="E587" s="1" t="s">
        <v>4997</v>
      </c>
      <c r="F587" s="3" t="s">
        <v>4998</v>
      </c>
      <c r="H587" s="1" t="s">
        <v>4999</v>
      </c>
      <c r="I587" s="1">
        <v>13</v>
      </c>
      <c r="J587" s="2">
        <v>42888.636446759258</v>
      </c>
      <c r="K587" s="1">
        <v>1</v>
      </c>
      <c r="L587" s="1" t="s">
        <v>5000</v>
      </c>
      <c r="M587" s="7">
        <v>6</v>
      </c>
      <c r="N587" s="3">
        <v>91</v>
      </c>
      <c r="O587" s="3">
        <v>43</v>
      </c>
      <c r="P587" s="2">
        <v>44833.804548611108</v>
      </c>
    </row>
    <row r="588" spans="1:16">
      <c r="A588" s="1">
        <v>2</v>
      </c>
      <c r="B588" s="1">
        <v>800154065</v>
      </c>
      <c r="C588" s="1" t="s">
        <v>9397</v>
      </c>
      <c r="D588" s="1" t="s">
        <v>9398</v>
      </c>
      <c r="E588" s="1" t="s">
        <v>9399</v>
      </c>
      <c r="F588" s="3">
        <v>3218341699</v>
      </c>
      <c r="H588" s="1" t="s">
        <v>9400</v>
      </c>
      <c r="I588" s="1">
        <v>13</v>
      </c>
      <c r="J588" s="2">
        <v>42888.637928240743</v>
      </c>
      <c r="K588" s="1">
        <v>1</v>
      </c>
      <c r="L588" s="1" t="s">
        <v>9401</v>
      </c>
      <c r="M588" s="7">
        <v>6</v>
      </c>
      <c r="N588" s="3">
        <v>82</v>
      </c>
      <c r="O588" s="3">
        <v>43</v>
      </c>
      <c r="P588" s="2">
        <v>44833.63853009259</v>
      </c>
    </row>
    <row r="589" spans="1:16">
      <c r="A589" s="1">
        <v>2</v>
      </c>
      <c r="B589" s="1">
        <v>800150280</v>
      </c>
      <c r="C589" s="1" t="s">
        <v>9674</v>
      </c>
      <c r="D589" s="1" t="s">
        <v>9675</v>
      </c>
      <c r="E589" s="1" t="s">
        <v>9676</v>
      </c>
      <c r="F589" s="3">
        <v>4040000</v>
      </c>
      <c r="H589" s="1" t="s">
        <v>9677</v>
      </c>
      <c r="I589" s="1">
        <v>13</v>
      </c>
      <c r="J589" s="2">
        <v>42888.639456018522</v>
      </c>
      <c r="K589" s="1">
        <v>1</v>
      </c>
      <c r="L589" s="1" t="s">
        <v>9678</v>
      </c>
      <c r="M589" s="7">
        <v>6</v>
      </c>
      <c r="N589" s="3">
        <v>96</v>
      </c>
      <c r="O589" s="3">
        <v>43</v>
      </c>
      <c r="P589" s="2">
        <v>44865.738715277781</v>
      </c>
    </row>
    <row r="590" spans="1:16">
      <c r="A590" s="1">
        <v>2</v>
      </c>
      <c r="B590" s="1">
        <v>891900732</v>
      </c>
      <c r="C590" s="1" t="s">
        <v>5785</v>
      </c>
      <c r="D590" s="1" t="s">
        <v>5786</v>
      </c>
      <c r="E590" s="1" t="s">
        <v>5787</v>
      </c>
      <c r="F590" s="3" t="s">
        <v>5788</v>
      </c>
      <c r="G590" s="3">
        <v>101</v>
      </c>
      <c r="H590" s="1" t="s">
        <v>5789</v>
      </c>
      <c r="I590" s="1">
        <v>13</v>
      </c>
      <c r="J590" s="2">
        <v>42888.636678240742</v>
      </c>
      <c r="K590" s="1">
        <v>1</v>
      </c>
      <c r="L590" s="1" t="s">
        <v>5790</v>
      </c>
      <c r="M590" s="7">
        <v>6</v>
      </c>
      <c r="N590" s="3">
        <v>86</v>
      </c>
      <c r="O590" s="3">
        <v>43</v>
      </c>
      <c r="P590" s="2">
        <v>44854.704814814817</v>
      </c>
    </row>
    <row r="591" spans="1:16">
      <c r="A591" s="1">
        <v>2</v>
      </c>
      <c r="B591" s="1">
        <v>804007267</v>
      </c>
      <c r="C591" s="1" t="s">
        <v>6100</v>
      </c>
      <c r="D591" s="1" t="s">
        <v>6101</v>
      </c>
      <c r="E591" s="1" t="s">
        <v>6102</v>
      </c>
      <c r="F591" s="3" t="s">
        <v>6103</v>
      </c>
      <c r="H591" s="1" t="s">
        <v>6104</v>
      </c>
      <c r="I591" s="1">
        <v>13</v>
      </c>
      <c r="J591" s="2">
        <v>42888.636724537035</v>
      </c>
      <c r="K591" s="1">
        <v>1</v>
      </c>
      <c r="L591" s="1" t="s">
        <v>6105</v>
      </c>
      <c r="M591" s="7">
        <v>6</v>
      </c>
      <c r="N591" s="3">
        <v>100</v>
      </c>
      <c r="O591" s="3">
        <v>43</v>
      </c>
      <c r="P591" s="2">
        <v>44865.716828703706</v>
      </c>
    </row>
    <row r="592" spans="1:16">
      <c r="A592" s="1">
        <v>2</v>
      </c>
      <c r="B592" s="1">
        <v>836000386</v>
      </c>
      <c r="C592" s="1" t="s">
        <v>5753</v>
      </c>
      <c r="E592" s="1" t="s">
        <v>5754</v>
      </c>
      <c r="F592" s="3" t="s">
        <v>5755</v>
      </c>
      <c r="G592" s="3">
        <v>112</v>
      </c>
      <c r="H592" s="1" t="s">
        <v>5756</v>
      </c>
      <c r="I592" s="1">
        <v>13</v>
      </c>
      <c r="J592" s="2">
        <v>43432.499432870369</v>
      </c>
      <c r="K592" s="1">
        <v>1</v>
      </c>
      <c r="L592" s="1" t="s">
        <v>5757</v>
      </c>
      <c r="M592" s="7">
        <v>6</v>
      </c>
      <c r="N592" s="3">
        <v>81</v>
      </c>
      <c r="O592" s="3">
        <v>43</v>
      </c>
      <c r="P592" s="2">
        <v>44833.354641203703</v>
      </c>
    </row>
    <row r="593" spans="1:16">
      <c r="A593" s="1">
        <v>1</v>
      </c>
      <c r="B593" s="1">
        <v>51561470</v>
      </c>
      <c r="C593" s="1" t="s">
        <v>12655</v>
      </c>
      <c r="D593" s="1" t="s">
        <v>12656</v>
      </c>
      <c r="E593" s="1" t="s">
        <v>12657</v>
      </c>
      <c r="F593" s="3">
        <v>3164705531</v>
      </c>
      <c r="H593" s="1" t="s">
        <v>12658</v>
      </c>
      <c r="I593" s="1">
        <v>13</v>
      </c>
      <c r="J593" s="2">
        <v>44152.732557870368</v>
      </c>
      <c r="K593" s="1">
        <v>1</v>
      </c>
      <c r="L593" s="1" t="s">
        <v>12659</v>
      </c>
      <c r="M593" s="7">
        <v>6</v>
      </c>
      <c r="N593" s="3">
        <v>100</v>
      </c>
      <c r="O593" s="3">
        <v>43</v>
      </c>
      <c r="P593" s="2">
        <v>44818.816203703704</v>
      </c>
    </row>
    <row r="594" spans="1:16">
      <c r="A594" s="1">
        <v>2</v>
      </c>
      <c r="B594" s="1">
        <v>819002772</v>
      </c>
      <c r="C594" s="1" t="s">
        <v>12186</v>
      </c>
      <c r="E594" s="1" t="s">
        <v>12187</v>
      </c>
      <c r="F594" s="3">
        <v>3135349248</v>
      </c>
      <c r="H594" s="1" t="s">
        <v>12188</v>
      </c>
      <c r="I594" s="1">
        <v>13</v>
      </c>
      <c r="J594" s="2">
        <v>44117.906307870369</v>
      </c>
      <c r="K594" s="1">
        <v>1</v>
      </c>
      <c r="L594" s="1" t="s">
        <v>12189</v>
      </c>
      <c r="M594" s="7">
        <v>6</v>
      </c>
      <c r="N594" s="3">
        <v>85</v>
      </c>
      <c r="O594" s="3">
        <v>43</v>
      </c>
      <c r="P594" s="2">
        <v>44852.64508101852</v>
      </c>
    </row>
    <row r="595" spans="1:16">
      <c r="A595" s="1">
        <v>2</v>
      </c>
      <c r="B595" s="1">
        <v>8000206655</v>
      </c>
      <c r="C595" s="1" t="s">
        <v>11436</v>
      </c>
      <c r="D595" s="1" t="s">
        <v>6504</v>
      </c>
      <c r="E595" s="1" t="s">
        <v>11437</v>
      </c>
      <c r="F595" s="3">
        <v>8678080</v>
      </c>
      <c r="H595" s="1" t="s">
        <v>11438</v>
      </c>
      <c r="I595" s="1">
        <v>13</v>
      </c>
      <c r="J595" s="2">
        <v>43859.7112037037</v>
      </c>
      <c r="K595" s="1">
        <v>1</v>
      </c>
      <c r="L595" s="1" t="s">
        <v>11439</v>
      </c>
      <c r="M595" s="7">
        <v>6</v>
      </c>
      <c r="N595" s="3">
        <v>89</v>
      </c>
      <c r="O595" s="3">
        <v>43</v>
      </c>
      <c r="P595" s="2">
        <v>44867.493148148147</v>
      </c>
    </row>
    <row r="596" spans="1:16">
      <c r="A596" s="1">
        <v>2</v>
      </c>
      <c r="B596" s="1">
        <v>899999366</v>
      </c>
      <c r="C596" s="1" t="s">
        <v>8818</v>
      </c>
      <c r="E596" s="1" t="s">
        <v>8819</v>
      </c>
      <c r="F596" s="3" t="s">
        <v>8820</v>
      </c>
      <c r="H596" s="1" t="s">
        <v>3125</v>
      </c>
      <c r="I596" s="1">
        <v>13</v>
      </c>
      <c r="J596" s="2">
        <v>42888.637083333335</v>
      </c>
      <c r="K596" s="1">
        <v>1</v>
      </c>
      <c r="L596" s="1" t="s">
        <v>8821</v>
      </c>
      <c r="M596" s="7">
        <v>6</v>
      </c>
      <c r="N596" s="3">
        <v>97</v>
      </c>
      <c r="O596" s="3">
        <v>43</v>
      </c>
      <c r="P596" s="2">
        <v>44831.544247685182</v>
      </c>
    </row>
    <row r="597" spans="1:16">
      <c r="A597" s="1">
        <v>2</v>
      </c>
      <c r="B597" s="1">
        <v>814005049</v>
      </c>
      <c r="C597" s="1" t="s">
        <v>7241</v>
      </c>
      <c r="D597" s="1" t="s">
        <v>6891</v>
      </c>
      <c r="E597" s="1" t="s">
        <v>7242</v>
      </c>
      <c r="F597" s="3">
        <v>3177284007</v>
      </c>
      <c r="H597" s="1" t="s">
        <v>7243</v>
      </c>
      <c r="I597" s="1">
        <v>13</v>
      </c>
      <c r="J597" s="2">
        <v>42888.636886574073</v>
      </c>
      <c r="K597" s="1">
        <v>1</v>
      </c>
      <c r="L597" s="1" t="s">
        <v>7244</v>
      </c>
      <c r="M597" s="7">
        <v>6</v>
      </c>
      <c r="N597" s="3">
        <v>87</v>
      </c>
      <c r="O597" s="3">
        <v>43</v>
      </c>
      <c r="P597" s="2">
        <v>44834.380914351852</v>
      </c>
    </row>
    <row r="598" spans="1:16">
      <c r="A598" s="1">
        <v>2</v>
      </c>
      <c r="B598" s="1">
        <v>832000977</v>
      </c>
      <c r="C598" s="1" t="s">
        <v>7477</v>
      </c>
      <c r="D598" s="1" t="s">
        <v>7478</v>
      </c>
      <c r="E598" s="1" t="s">
        <v>7479</v>
      </c>
      <c r="F598" s="3">
        <v>8408059</v>
      </c>
      <c r="H598" s="1" t="s">
        <v>3142</v>
      </c>
      <c r="I598" s="1">
        <v>13</v>
      </c>
      <c r="J598" s="2">
        <v>42888.636932870373</v>
      </c>
      <c r="K598" s="1">
        <v>1</v>
      </c>
      <c r="L598" s="1" t="s">
        <v>7480</v>
      </c>
      <c r="M598" s="7">
        <v>6</v>
      </c>
      <c r="N598" s="3">
        <v>100</v>
      </c>
      <c r="O598" s="3">
        <v>43</v>
      </c>
      <c r="P598" s="2">
        <v>44826.607037037036</v>
      </c>
    </row>
    <row r="599" spans="1:16">
      <c r="A599" s="1">
        <v>2</v>
      </c>
      <c r="B599" s="1">
        <v>8999997719</v>
      </c>
      <c r="C599" s="1" t="s">
        <v>10999</v>
      </c>
      <c r="E599" s="1" t="s">
        <v>11000</v>
      </c>
      <c r="F599" s="3">
        <v>3208333906</v>
      </c>
      <c r="H599" s="1" t="s">
        <v>11001</v>
      </c>
      <c r="I599" s="1">
        <v>13</v>
      </c>
      <c r="J599" s="2">
        <v>43707.773692129631</v>
      </c>
      <c r="K599" s="1">
        <v>1</v>
      </c>
      <c r="L599" s="1" t="s">
        <v>11002</v>
      </c>
      <c r="M599" s="7">
        <v>6</v>
      </c>
      <c r="N599" s="3">
        <v>88</v>
      </c>
      <c r="O599" s="3">
        <v>43</v>
      </c>
      <c r="P599" s="2">
        <v>44827.538356481484</v>
      </c>
    </row>
    <row r="600" spans="1:16">
      <c r="A600" s="1">
        <v>2</v>
      </c>
      <c r="B600" s="1">
        <v>890982123</v>
      </c>
      <c r="C600" s="1" t="s">
        <v>13521</v>
      </c>
      <c r="E600" s="1" t="s">
        <v>13522</v>
      </c>
      <c r="F600" s="3">
        <v>8586534</v>
      </c>
      <c r="H600" s="1" t="s">
        <v>13523</v>
      </c>
      <c r="I600" s="1">
        <v>13</v>
      </c>
      <c r="J600" s="2">
        <v>44846.647430555553</v>
      </c>
      <c r="K600" s="1">
        <v>1</v>
      </c>
      <c r="L600" s="1" t="s">
        <v>13524</v>
      </c>
      <c r="M600" s="7">
        <v>6</v>
      </c>
      <c r="N600" s="3">
        <v>88</v>
      </c>
      <c r="O600" s="3">
        <v>43</v>
      </c>
      <c r="P600" s="2">
        <v>44863.615451388891</v>
      </c>
    </row>
    <row r="601" spans="1:16">
      <c r="A601" s="1">
        <v>2</v>
      </c>
      <c r="B601" s="1">
        <v>890210928</v>
      </c>
      <c r="C601" s="1" t="s">
        <v>4970</v>
      </c>
      <c r="D601" s="1" t="s">
        <v>4971</v>
      </c>
      <c r="E601" s="1" t="s">
        <v>3041</v>
      </c>
      <c r="F601" s="3" t="s">
        <v>4972</v>
      </c>
      <c r="H601" s="1" t="s">
        <v>4973</v>
      </c>
      <c r="I601" s="1">
        <v>13</v>
      </c>
      <c r="J601" s="2">
        <v>42888.636446759258</v>
      </c>
      <c r="K601" s="1">
        <v>1</v>
      </c>
      <c r="L601" s="1" t="s">
        <v>4974</v>
      </c>
      <c r="M601" s="7">
        <v>6</v>
      </c>
      <c r="N601" s="3">
        <v>95</v>
      </c>
      <c r="O601" s="3">
        <v>42</v>
      </c>
      <c r="P601" s="2">
        <v>44866.452291666668</v>
      </c>
    </row>
    <row r="602" spans="1:16">
      <c r="A602" s="1">
        <v>2</v>
      </c>
      <c r="B602" s="1">
        <v>800069901</v>
      </c>
      <c r="C602" s="1" t="s">
        <v>1007</v>
      </c>
      <c r="D602" s="1" t="s">
        <v>1008</v>
      </c>
      <c r="E602" s="1" t="s">
        <v>1009</v>
      </c>
      <c r="F602" s="3" t="s">
        <v>1010</v>
      </c>
      <c r="H602" s="1" t="s">
        <v>1011</v>
      </c>
      <c r="I602" s="1">
        <v>13</v>
      </c>
      <c r="J602" s="2">
        <v>42888.63521990741</v>
      </c>
      <c r="K602" s="1">
        <v>1</v>
      </c>
      <c r="L602" s="1" t="s">
        <v>1012</v>
      </c>
      <c r="M602" s="7">
        <v>6</v>
      </c>
      <c r="N602" s="3">
        <v>100</v>
      </c>
      <c r="O602" s="3">
        <v>42</v>
      </c>
      <c r="P602" s="2">
        <v>44827.658437500002</v>
      </c>
    </row>
    <row r="603" spans="1:16">
      <c r="A603" s="1">
        <v>2</v>
      </c>
      <c r="B603" s="1">
        <v>800099098</v>
      </c>
      <c r="C603" s="1" t="s">
        <v>4060</v>
      </c>
      <c r="D603" s="1" t="s">
        <v>3131</v>
      </c>
      <c r="E603" s="1" t="s">
        <v>4061</v>
      </c>
      <c r="F603" s="3">
        <v>3148030213</v>
      </c>
      <c r="H603" s="1" t="s">
        <v>4062</v>
      </c>
      <c r="I603" s="1">
        <v>13</v>
      </c>
      <c r="J603" s="2">
        <v>42888.636238425926</v>
      </c>
      <c r="K603" s="1">
        <v>1</v>
      </c>
      <c r="L603" s="1" t="s">
        <v>4063</v>
      </c>
      <c r="M603" s="7">
        <v>6</v>
      </c>
      <c r="N603" s="3">
        <v>92</v>
      </c>
      <c r="O603" s="3">
        <v>42</v>
      </c>
      <c r="P603" s="2">
        <v>44833.628321759257</v>
      </c>
    </row>
    <row r="604" spans="1:16">
      <c r="A604" s="1">
        <v>2</v>
      </c>
      <c r="B604" s="1">
        <v>900192833</v>
      </c>
      <c r="C604" s="1" t="s">
        <v>1413</v>
      </c>
      <c r="D604" s="1" t="s">
        <v>1414</v>
      </c>
      <c r="E604" s="1" t="s">
        <v>1415</v>
      </c>
      <c r="F604" s="3">
        <v>3104228178</v>
      </c>
      <c r="H604" s="1" t="s">
        <v>1416</v>
      </c>
      <c r="I604" s="1">
        <v>13</v>
      </c>
      <c r="J604" s="2">
        <v>42888.635636574072</v>
      </c>
      <c r="K604" s="1">
        <v>1</v>
      </c>
      <c r="L604" s="1" t="s">
        <v>1417</v>
      </c>
      <c r="M604" s="7">
        <v>6</v>
      </c>
      <c r="N604" s="3">
        <v>96</v>
      </c>
      <c r="O604" s="3">
        <v>42</v>
      </c>
      <c r="P604" s="2">
        <v>44865.524837962963</v>
      </c>
    </row>
    <row r="605" spans="1:16">
      <c r="A605" s="1">
        <v>2</v>
      </c>
      <c r="B605" s="1">
        <v>890983803</v>
      </c>
      <c r="C605" s="1" t="s">
        <v>822</v>
      </c>
      <c r="D605" s="1" t="s">
        <v>823</v>
      </c>
      <c r="E605" s="1" t="s">
        <v>824</v>
      </c>
      <c r="F605" s="3">
        <v>8621059</v>
      </c>
      <c r="G605" s="3">
        <v>120</v>
      </c>
      <c r="H605" s="1" t="s">
        <v>825</v>
      </c>
      <c r="I605" s="1">
        <v>13</v>
      </c>
      <c r="J605" s="2">
        <v>42888.635057870371</v>
      </c>
      <c r="K605" s="1">
        <v>1</v>
      </c>
      <c r="L605" s="1" t="s">
        <v>826</v>
      </c>
      <c r="M605" s="7">
        <v>6</v>
      </c>
      <c r="N605" s="3">
        <v>98</v>
      </c>
      <c r="O605" s="3">
        <v>42</v>
      </c>
      <c r="P605" s="2">
        <v>44834.995011574072</v>
      </c>
    </row>
    <row r="606" spans="1:16">
      <c r="A606" s="1">
        <v>2</v>
      </c>
      <c r="B606" s="1">
        <v>802005781</v>
      </c>
      <c r="C606" s="1" t="s">
        <v>3463</v>
      </c>
      <c r="D606" s="1" t="s">
        <v>3464</v>
      </c>
      <c r="E606" s="1" t="s">
        <v>3465</v>
      </c>
      <c r="F606" s="3">
        <v>3854379</v>
      </c>
      <c r="G606" s="3">
        <v>1247</v>
      </c>
      <c r="H606" s="1" t="s">
        <v>1058</v>
      </c>
      <c r="I606" s="1">
        <v>13</v>
      </c>
      <c r="J606" s="2">
        <v>42888.636076388888</v>
      </c>
      <c r="K606" s="1">
        <v>1</v>
      </c>
      <c r="L606" s="1" t="s">
        <v>3466</v>
      </c>
      <c r="M606" s="7">
        <v>6</v>
      </c>
      <c r="N606" s="3">
        <v>100</v>
      </c>
      <c r="O606" s="3">
        <v>42</v>
      </c>
      <c r="P606" s="2">
        <v>44865.953750000001</v>
      </c>
    </row>
    <row r="607" spans="1:16">
      <c r="A607" s="1">
        <v>2</v>
      </c>
      <c r="B607" s="1">
        <v>890206290</v>
      </c>
      <c r="C607" s="1" t="s">
        <v>7746</v>
      </c>
      <c r="D607" s="1" t="s">
        <v>7747</v>
      </c>
      <c r="E607" s="1" t="s">
        <v>7748</v>
      </c>
      <c r="F607" s="3">
        <v>3132215617</v>
      </c>
      <c r="H607" s="1" t="s">
        <v>4992</v>
      </c>
      <c r="I607" s="1">
        <v>13</v>
      </c>
      <c r="J607" s="2">
        <v>42888.636956018519</v>
      </c>
      <c r="K607" s="1">
        <v>1</v>
      </c>
      <c r="L607" s="1" t="s">
        <v>7749</v>
      </c>
      <c r="M607" s="7">
        <v>6</v>
      </c>
      <c r="N607" s="3">
        <v>82</v>
      </c>
      <c r="O607" s="3">
        <v>42</v>
      </c>
      <c r="P607" s="2">
        <v>44833.703842592593</v>
      </c>
    </row>
    <row r="608" spans="1:16">
      <c r="A608" s="1">
        <v>2</v>
      </c>
      <c r="B608" s="1">
        <v>890984634</v>
      </c>
      <c r="C608" s="1" t="s">
        <v>8533</v>
      </c>
      <c r="E608" s="1" t="s">
        <v>8534</v>
      </c>
      <c r="F608" s="3">
        <v>8344262</v>
      </c>
      <c r="H608" s="1" t="s">
        <v>8535</v>
      </c>
      <c r="I608" s="1">
        <v>13</v>
      </c>
      <c r="J608" s="2">
        <v>42888.637013888889</v>
      </c>
      <c r="K608" s="1">
        <v>1</v>
      </c>
      <c r="L608" s="1" t="s">
        <v>8536</v>
      </c>
      <c r="M608" s="7">
        <v>6</v>
      </c>
      <c r="N608" s="3">
        <v>97</v>
      </c>
      <c r="O608" s="3">
        <v>42</v>
      </c>
      <c r="P608" s="2">
        <v>44861.352916666663</v>
      </c>
    </row>
    <row r="609" spans="1:16">
      <c r="A609" s="1">
        <v>2</v>
      </c>
      <c r="B609" s="1">
        <v>800020045</v>
      </c>
      <c r="C609" s="1" t="s">
        <v>6528</v>
      </c>
      <c r="D609" s="1" t="s">
        <v>6529</v>
      </c>
      <c r="E609" s="1" t="s">
        <v>6530</v>
      </c>
      <c r="F609" s="3">
        <v>7427439</v>
      </c>
      <c r="H609" s="1" t="s">
        <v>6531</v>
      </c>
      <c r="I609" s="1">
        <v>13</v>
      </c>
      <c r="J609" s="2">
        <v>42888.636782407404</v>
      </c>
      <c r="K609" s="1">
        <v>1</v>
      </c>
      <c r="L609" s="1" t="s">
        <v>6532</v>
      </c>
      <c r="M609" s="7">
        <v>6</v>
      </c>
      <c r="N609" s="3">
        <v>100</v>
      </c>
      <c r="O609" s="3">
        <v>42</v>
      </c>
      <c r="P609" s="2">
        <v>44834.890150462961</v>
      </c>
    </row>
    <row r="610" spans="1:16">
      <c r="A610" s="1">
        <v>2</v>
      </c>
      <c r="B610" s="1">
        <v>890205308</v>
      </c>
      <c r="C610" s="1" t="s">
        <v>7690</v>
      </c>
      <c r="E610" s="1" t="s">
        <v>7691</v>
      </c>
      <c r="F610" s="3">
        <v>7518011</v>
      </c>
      <c r="H610" s="1" t="s">
        <v>7692</v>
      </c>
      <c r="I610" s="1">
        <v>13</v>
      </c>
      <c r="J610" s="2">
        <v>42888.636944444443</v>
      </c>
      <c r="K610" s="1">
        <v>1</v>
      </c>
      <c r="L610" s="1" t="s">
        <v>7693</v>
      </c>
      <c r="M610" s="7">
        <v>6</v>
      </c>
      <c r="N610" s="3">
        <v>99</v>
      </c>
      <c r="O610" s="3">
        <v>42</v>
      </c>
      <c r="P610" s="2">
        <v>44832.478726851848</v>
      </c>
    </row>
    <row r="611" spans="1:16">
      <c r="A611" s="1">
        <v>2</v>
      </c>
      <c r="B611" s="1">
        <v>8170034405</v>
      </c>
      <c r="C611" s="1" t="s">
        <v>10684</v>
      </c>
      <c r="D611" s="1" t="s">
        <v>6909</v>
      </c>
      <c r="E611" s="1" t="s">
        <v>10685</v>
      </c>
      <c r="F611" s="3">
        <v>3148579623</v>
      </c>
      <c r="H611" s="1" t="s">
        <v>10686</v>
      </c>
      <c r="I611" s="1">
        <v>13</v>
      </c>
      <c r="J611" s="2">
        <v>43705.48364583333</v>
      </c>
      <c r="K611" s="1">
        <v>1</v>
      </c>
      <c r="L611" s="1" t="s">
        <v>10687</v>
      </c>
      <c r="M611" s="7">
        <v>6</v>
      </c>
      <c r="N611" s="3">
        <v>100</v>
      </c>
      <c r="O611" s="3">
        <v>42</v>
      </c>
      <c r="P611" s="2">
        <v>44833.480567129627</v>
      </c>
    </row>
    <row r="612" spans="1:16">
      <c r="A612" s="1">
        <v>2</v>
      </c>
      <c r="B612" s="1">
        <v>892115219</v>
      </c>
      <c r="C612" s="1" t="s">
        <v>12055</v>
      </c>
      <c r="E612" s="1" t="s">
        <v>12056</v>
      </c>
      <c r="F612" s="3">
        <v>727660</v>
      </c>
      <c r="H612" s="1" t="s">
        <v>12057</v>
      </c>
      <c r="I612" s="1">
        <v>13</v>
      </c>
      <c r="J612" s="2">
        <v>44114.75675925926</v>
      </c>
      <c r="K612" s="1">
        <v>1</v>
      </c>
      <c r="L612" s="1" t="s">
        <v>12058</v>
      </c>
      <c r="M612" s="7">
        <v>6</v>
      </c>
      <c r="N612" s="3">
        <v>96</v>
      </c>
      <c r="O612" s="3">
        <v>42</v>
      </c>
      <c r="P612" s="2">
        <v>44827.682106481479</v>
      </c>
    </row>
    <row r="613" spans="1:16">
      <c r="A613" s="1">
        <v>2</v>
      </c>
      <c r="B613" s="1">
        <v>900024669</v>
      </c>
      <c r="C613" s="1" t="s">
        <v>11554</v>
      </c>
      <c r="E613" s="1" t="s">
        <v>11555</v>
      </c>
      <c r="F613" s="3">
        <v>3102787079</v>
      </c>
      <c r="H613" s="1" t="s">
        <v>11556</v>
      </c>
      <c r="I613" s="1">
        <v>13</v>
      </c>
      <c r="J613" s="2">
        <v>44096.403032407405</v>
      </c>
      <c r="K613" s="1">
        <v>1</v>
      </c>
      <c r="L613" s="1" t="s">
        <v>11557</v>
      </c>
      <c r="M613" s="7">
        <v>6</v>
      </c>
      <c r="N613" s="3">
        <v>99</v>
      </c>
      <c r="O613" s="3">
        <v>42</v>
      </c>
      <c r="P613" s="2">
        <v>44832.885891203703</v>
      </c>
    </row>
    <row r="614" spans="1:16">
      <c r="A614" s="1">
        <v>1</v>
      </c>
      <c r="B614" s="1">
        <v>71700801</v>
      </c>
      <c r="C614" s="1" t="s">
        <v>13087</v>
      </c>
      <c r="D614" s="1" t="s">
        <v>13088</v>
      </c>
      <c r="E614" s="1" t="s">
        <v>13089</v>
      </c>
      <c r="F614" s="3" t="s">
        <v>13090</v>
      </c>
      <c r="H614" s="1" t="s">
        <v>13091</v>
      </c>
      <c r="I614" s="1">
        <v>13</v>
      </c>
      <c r="J614" s="2">
        <v>44827.092280092591</v>
      </c>
      <c r="K614" s="1">
        <v>1</v>
      </c>
      <c r="L614" s="1" t="s">
        <v>13092</v>
      </c>
      <c r="M614" s="7">
        <v>6</v>
      </c>
      <c r="N614" s="3">
        <v>99</v>
      </c>
      <c r="O614" s="3">
        <v>42</v>
      </c>
      <c r="P614" s="2">
        <v>44831.672326388885</v>
      </c>
    </row>
    <row r="615" spans="1:16">
      <c r="A615" s="1">
        <v>2</v>
      </c>
      <c r="B615" s="1">
        <v>804015007</v>
      </c>
      <c r="C615" s="1" t="s">
        <v>4689</v>
      </c>
      <c r="E615" s="1" t="s">
        <v>4690</v>
      </c>
      <c r="F615" s="3" t="s">
        <v>4691</v>
      </c>
      <c r="H615" s="1" t="s">
        <v>4692</v>
      </c>
      <c r="I615" s="1">
        <v>13</v>
      </c>
      <c r="J615" s="2">
        <v>42888.636412037034</v>
      </c>
      <c r="K615" s="1">
        <v>1</v>
      </c>
      <c r="L615" s="1" t="s">
        <v>4693</v>
      </c>
      <c r="M615" s="7">
        <v>6</v>
      </c>
      <c r="N615" s="3">
        <v>97</v>
      </c>
      <c r="O615" s="3">
        <v>42</v>
      </c>
      <c r="P615" s="2">
        <v>44856.333657407406</v>
      </c>
    </row>
    <row r="616" spans="1:16">
      <c r="A616" s="1">
        <v>2</v>
      </c>
      <c r="B616" s="1">
        <v>900135676</v>
      </c>
      <c r="C616" s="1" t="s">
        <v>3743</v>
      </c>
      <c r="D616" s="1" t="s">
        <v>72</v>
      </c>
      <c r="E616" s="1" t="s">
        <v>3744</v>
      </c>
      <c r="F616" s="3">
        <v>3104116468</v>
      </c>
      <c r="H616" s="1" t="s">
        <v>3745</v>
      </c>
      <c r="I616" s="1">
        <v>13</v>
      </c>
      <c r="J616" s="2">
        <v>42888.636180555557</v>
      </c>
      <c r="K616" s="1">
        <v>1</v>
      </c>
      <c r="L616" s="1" t="s">
        <v>3746</v>
      </c>
      <c r="M616" s="7">
        <v>6</v>
      </c>
      <c r="N616" s="3">
        <v>98</v>
      </c>
      <c r="O616" s="3">
        <v>42</v>
      </c>
      <c r="P616" s="2">
        <v>44865.766018518516</v>
      </c>
    </row>
    <row r="617" spans="1:16">
      <c r="A617" s="1">
        <v>2</v>
      </c>
      <c r="B617" s="1">
        <v>900179095</v>
      </c>
      <c r="C617" s="1" t="s">
        <v>3771</v>
      </c>
      <c r="E617" s="1" t="s">
        <v>3772</v>
      </c>
      <c r="F617" s="3">
        <v>3113723339</v>
      </c>
      <c r="H617" s="1" t="s">
        <v>3773</v>
      </c>
      <c r="I617" s="1">
        <v>13</v>
      </c>
      <c r="J617" s="2">
        <v>42888.636192129627</v>
      </c>
      <c r="K617" s="1">
        <v>1</v>
      </c>
      <c r="L617" s="1" t="s">
        <v>3774</v>
      </c>
      <c r="M617" s="7">
        <v>6</v>
      </c>
      <c r="N617" s="3">
        <v>88</v>
      </c>
      <c r="O617" s="3">
        <v>42</v>
      </c>
      <c r="P617" s="2">
        <v>44861.460717592592</v>
      </c>
    </row>
    <row r="618" spans="1:16">
      <c r="A618" s="1">
        <v>2</v>
      </c>
      <c r="B618" s="1">
        <v>800137201</v>
      </c>
      <c r="C618" s="1" t="s">
        <v>4847</v>
      </c>
      <c r="D618" s="1" t="s">
        <v>4848</v>
      </c>
      <c r="E618" s="1" t="s">
        <v>4849</v>
      </c>
      <c r="F618" s="3" t="s">
        <v>4850</v>
      </c>
      <c r="H618" s="1" t="s">
        <v>4851</v>
      </c>
      <c r="I618" s="1">
        <v>13</v>
      </c>
      <c r="J618" s="2">
        <v>42888.636435185188</v>
      </c>
      <c r="K618" s="1">
        <v>1</v>
      </c>
      <c r="L618" s="1" t="s">
        <v>4852</v>
      </c>
      <c r="M618" s="7">
        <v>6</v>
      </c>
      <c r="N618" s="3">
        <v>100</v>
      </c>
      <c r="O618" s="3">
        <v>42</v>
      </c>
      <c r="P618" s="2">
        <v>44833.703055555554</v>
      </c>
    </row>
    <row r="619" spans="1:16">
      <c r="A619" s="1">
        <v>2</v>
      </c>
      <c r="B619" s="1">
        <v>899999709</v>
      </c>
      <c r="C619" s="1" t="s">
        <v>11690</v>
      </c>
      <c r="D619" s="1" t="s">
        <v>11691</v>
      </c>
      <c r="E619" s="1" t="s">
        <v>11692</v>
      </c>
      <c r="F619" s="3">
        <v>3105579832</v>
      </c>
      <c r="H619" s="1" t="s">
        <v>11693</v>
      </c>
      <c r="I619" s="1">
        <v>13</v>
      </c>
      <c r="J619" s="2">
        <v>44103.419421296298</v>
      </c>
      <c r="K619" s="1">
        <v>1</v>
      </c>
      <c r="L619" s="1" t="s">
        <v>11694</v>
      </c>
      <c r="M619" s="7">
        <v>6</v>
      </c>
      <c r="N619" s="3">
        <v>100</v>
      </c>
      <c r="O619" s="3">
        <v>42</v>
      </c>
      <c r="P619" s="2">
        <v>44831.406053240738</v>
      </c>
    </row>
    <row r="620" spans="1:16">
      <c r="A620" s="1">
        <v>2</v>
      </c>
      <c r="B620" s="1">
        <v>900048040</v>
      </c>
      <c r="C620" s="1" t="s">
        <v>3616</v>
      </c>
      <c r="D620" s="1" t="s">
        <v>3617</v>
      </c>
      <c r="E620" s="1" t="s">
        <v>3618</v>
      </c>
      <c r="F620" s="3">
        <v>6763355</v>
      </c>
      <c r="H620" s="1" t="s">
        <v>3619</v>
      </c>
      <c r="I620" s="1">
        <v>13</v>
      </c>
      <c r="J620" s="2">
        <v>42888.636145833334</v>
      </c>
      <c r="K620" s="1">
        <v>1</v>
      </c>
      <c r="L620" s="1" t="s">
        <v>3620</v>
      </c>
      <c r="M620" s="7">
        <v>6</v>
      </c>
      <c r="N620" s="3">
        <v>96</v>
      </c>
      <c r="O620" s="3">
        <v>42</v>
      </c>
      <c r="P620" s="2">
        <v>44810.585081018522</v>
      </c>
    </row>
    <row r="621" spans="1:16">
      <c r="A621" s="1">
        <v>2</v>
      </c>
      <c r="B621" s="1">
        <v>804013228</v>
      </c>
      <c r="C621" s="1" t="s">
        <v>4647</v>
      </c>
      <c r="D621" s="1" t="s">
        <v>4648</v>
      </c>
      <c r="E621" s="1" t="s">
        <v>4649</v>
      </c>
      <c r="F621" s="3" t="s">
        <v>4650</v>
      </c>
      <c r="G621" s="3">
        <v>101</v>
      </c>
      <c r="H621" s="1" t="s">
        <v>4651</v>
      </c>
      <c r="I621" s="1">
        <v>13</v>
      </c>
      <c r="J621" s="2">
        <v>42888.636400462965</v>
      </c>
      <c r="K621" s="1">
        <v>1</v>
      </c>
      <c r="L621" s="1" t="s">
        <v>4652</v>
      </c>
      <c r="M621" s="7">
        <v>6</v>
      </c>
      <c r="N621" s="3">
        <v>99</v>
      </c>
      <c r="O621" s="3">
        <v>42</v>
      </c>
      <c r="P621" s="2">
        <v>44832.509733796294</v>
      </c>
    </row>
    <row r="622" spans="1:16">
      <c r="A622" s="1">
        <v>2</v>
      </c>
      <c r="B622" s="1">
        <v>800231235</v>
      </c>
      <c r="C622" s="1" t="s">
        <v>4542</v>
      </c>
      <c r="D622" s="1" t="s">
        <v>4543</v>
      </c>
      <c r="E622" s="1" t="s">
        <v>4544</v>
      </c>
      <c r="F622" s="3">
        <v>3206701</v>
      </c>
      <c r="H622" s="1" t="s">
        <v>4545</v>
      </c>
      <c r="I622" s="1">
        <v>13</v>
      </c>
      <c r="J622" s="2">
        <v>42888.636331018519</v>
      </c>
      <c r="K622" s="1">
        <v>1</v>
      </c>
      <c r="L622" s="1" t="s">
        <v>4546</v>
      </c>
      <c r="M622" s="7">
        <v>6</v>
      </c>
      <c r="N622" s="3">
        <v>86</v>
      </c>
      <c r="O622" s="3">
        <v>42</v>
      </c>
      <c r="P622" s="2">
        <v>44859.566238425927</v>
      </c>
    </row>
    <row r="623" spans="1:16">
      <c r="A623" s="1">
        <v>2</v>
      </c>
      <c r="B623" s="1">
        <v>891408747</v>
      </c>
      <c r="C623" s="1" t="s">
        <v>4531</v>
      </c>
      <c r="D623" s="1" t="s">
        <v>4532</v>
      </c>
      <c r="E623" s="1" t="s">
        <v>4533</v>
      </c>
      <c r="F623" s="3" t="s">
        <v>4534</v>
      </c>
      <c r="H623" s="1" t="s">
        <v>4535</v>
      </c>
      <c r="I623" s="1">
        <v>13</v>
      </c>
      <c r="J623" s="2">
        <v>42888.636319444442</v>
      </c>
      <c r="K623" s="1">
        <v>1</v>
      </c>
      <c r="L623" s="1" t="s">
        <v>4536</v>
      </c>
      <c r="M623" s="7">
        <v>6</v>
      </c>
      <c r="N623" s="3">
        <v>99</v>
      </c>
      <c r="O623" s="3">
        <v>42</v>
      </c>
      <c r="P623" s="2">
        <v>44833.938506944447</v>
      </c>
    </row>
    <row r="624" spans="1:16">
      <c r="A624" s="1">
        <v>2</v>
      </c>
      <c r="B624" s="1">
        <v>900192428</v>
      </c>
      <c r="C624" s="1" t="s">
        <v>4653</v>
      </c>
      <c r="E624" s="1" t="s">
        <v>4654</v>
      </c>
      <c r="F624" s="3">
        <v>7258806</v>
      </c>
      <c r="H624" s="1" t="s">
        <v>4655</v>
      </c>
      <c r="I624" s="1">
        <v>13</v>
      </c>
      <c r="J624" s="2">
        <v>42888.636400462965</v>
      </c>
      <c r="K624" s="1">
        <v>1</v>
      </c>
      <c r="L624" s="1" t="s">
        <v>4656</v>
      </c>
      <c r="M624" s="7">
        <v>6</v>
      </c>
      <c r="N624" s="3">
        <v>100</v>
      </c>
      <c r="O624" s="3">
        <v>42</v>
      </c>
      <c r="P624" s="2">
        <v>44819.458483796298</v>
      </c>
    </row>
    <row r="625" spans="1:16">
      <c r="A625" s="1">
        <v>2</v>
      </c>
      <c r="B625" s="1">
        <v>900184499</v>
      </c>
      <c r="C625" s="1" t="s">
        <v>15</v>
      </c>
      <c r="E625" s="1" t="s">
        <v>16</v>
      </c>
      <c r="F625" s="3">
        <v>3175133668</v>
      </c>
      <c r="H625" s="1" t="s">
        <v>17</v>
      </c>
      <c r="I625" s="1">
        <v>13</v>
      </c>
      <c r="J625" s="2">
        <v>42888.634664351855</v>
      </c>
      <c r="K625" s="1">
        <v>1</v>
      </c>
      <c r="L625" s="1" t="s">
        <v>18</v>
      </c>
      <c r="M625" s="7">
        <v>6</v>
      </c>
      <c r="N625" s="3">
        <v>100</v>
      </c>
      <c r="O625" s="3">
        <v>42</v>
      </c>
      <c r="P625" s="2">
        <v>44834.476585648146</v>
      </c>
    </row>
    <row r="626" spans="1:16">
      <c r="A626" s="1">
        <v>2</v>
      </c>
      <c r="B626" s="1">
        <v>890204672</v>
      </c>
      <c r="C626" s="1" t="s">
        <v>4810</v>
      </c>
      <c r="D626" s="1" t="s">
        <v>4811</v>
      </c>
      <c r="E626" s="1" t="s">
        <v>4812</v>
      </c>
      <c r="F626" s="3">
        <v>3204276101</v>
      </c>
      <c r="H626" s="1" t="s">
        <v>4813</v>
      </c>
      <c r="I626" s="1">
        <v>13</v>
      </c>
      <c r="J626" s="2">
        <v>42888.636423611111</v>
      </c>
      <c r="K626" s="1">
        <v>1</v>
      </c>
      <c r="L626" s="1" t="s">
        <v>4814</v>
      </c>
      <c r="M626" s="7">
        <v>6</v>
      </c>
      <c r="N626" s="3">
        <v>87</v>
      </c>
      <c r="O626" s="3">
        <v>42</v>
      </c>
      <c r="P626" s="2">
        <v>44859.385474537034</v>
      </c>
    </row>
    <row r="627" spans="1:16">
      <c r="A627" s="1">
        <v>2</v>
      </c>
      <c r="B627" s="1">
        <v>832002139</v>
      </c>
      <c r="C627" s="1" t="s">
        <v>6267</v>
      </c>
      <c r="D627" s="1" t="s">
        <v>6268</v>
      </c>
      <c r="E627" s="1" t="s">
        <v>6269</v>
      </c>
      <c r="F627" s="3" t="s">
        <v>6270</v>
      </c>
      <c r="H627" s="1" t="s">
        <v>6271</v>
      </c>
      <c r="I627" s="1">
        <v>13</v>
      </c>
      <c r="J627" s="2">
        <v>42888.636747685188</v>
      </c>
      <c r="K627" s="1">
        <v>1</v>
      </c>
      <c r="L627" s="1" t="s">
        <v>6272</v>
      </c>
      <c r="M627" s="7">
        <v>6</v>
      </c>
      <c r="N627" s="3">
        <v>100</v>
      </c>
      <c r="O627" s="3">
        <v>42</v>
      </c>
      <c r="P627" s="2">
        <v>44825.635810185187</v>
      </c>
    </row>
    <row r="628" spans="1:16">
      <c r="A628" s="1">
        <v>2</v>
      </c>
      <c r="B628" s="1">
        <v>900100412</v>
      </c>
      <c r="C628" s="1" t="s">
        <v>6388</v>
      </c>
      <c r="D628" s="1" t="s">
        <v>6389</v>
      </c>
      <c r="E628" s="1" t="s">
        <v>6390</v>
      </c>
      <c r="F628" s="3" t="s">
        <v>6391</v>
      </c>
      <c r="H628" s="1" t="s">
        <v>6392</v>
      </c>
      <c r="I628" s="1">
        <v>13</v>
      </c>
      <c r="J628" s="2">
        <v>42888.636759259258</v>
      </c>
      <c r="K628" s="1">
        <v>1</v>
      </c>
      <c r="L628" s="1" t="s">
        <v>6393</v>
      </c>
      <c r="M628" s="7">
        <v>6</v>
      </c>
      <c r="N628" s="3">
        <v>97</v>
      </c>
      <c r="O628" s="3">
        <v>42</v>
      </c>
      <c r="P628" s="2">
        <v>44824.420624999999</v>
      </c>
    </row>
    <row r="629" spans="1:16">
      <c r="A629" s="1">
        <v>1</v>
      </c>
      <c r="B629" s="1">
        <v>32703706</v>
      </c>
      <c r="C629" s="1" t="s">
        <v>12077</v>
      </c>
      <c r="E629" s="1" t="s">
        <v>12078</v>
      </c>
      <c r="F629" s="3">
        <v>3508923033</v>
      </c>
      <c r="H629" s="1" t="s">
        <v>12079</v>
      </c>
      <c r="I629" s="1">
        <v>13</v>
      </c>
      <c r="J629" s="2">
        <v>44116.831469907411</v>
      </c>
      <c r="K629" s="1">
        <v>1</v>
      </c>
      <c r="L629" s="1" t="s">
        <v>12080</v>
      </c>
      <c r="M629" s="7">
        <v>6</v>
      </c>
      <c r="N629" s="3">
        <v>100</v>
      </c>
      <c r="O629" s="3">
        <v>42</v>
      </c>
      <c r="P629" s="2">
        <v>44833.656435185185</v>
      </c>
    </row>
    <row r="630" spans="1:16">
      <c r="A630" s="1">
        <v>1</v>
      </c>
      <c r="B630" s="1">
        <v>91529498</v>
      </c>
      <c r="C630" s="1" t="s">
        <v>12867</v>
      </c>
      <c r="D630" s="1" t="s">
        <v>12868</v>
      </c>
      <c r="E630" s="1" t="s">
        <v>12869</v>
      </c>
      <c r="F630" s="3">
        <v>6441454</v>
      </c>
      <c r="H630" s="1" t="s">
        <v>12870</v>
      </c>
      <c r="I630" s="1">
        <v>13</v>
      </c>
      <c r="J630" s="2">
        <v>44820.444398148145</v>
      </c>
      <c r="K630" s="1">
        <v>1</v>
      </c>
      <c r="L630" s="1" t="s">
        <v>12871</v>
      </c>
      <c r="M630" s="7">
        <v>6</v>
      </c>
      <c r="N630" s="3">
        <v>100</v>
      </c>
      <c r="O630" s="3">
        <v>42</v>
      </c>
      <c r="P630" s="2">
        <v>44834.585486111115</v>
      </c>
    </row>
    <row r="631" spans="1:16">
      <c r="A631" s="1">
        <v>2</v>
      </c>
      <c r="B631" s="1">
        <v>79316097</v>
      </c>
      <c r="C631" s="1" t="s">
        <v>12145</v>
      </c>
      <c r="E631" s="1" t="s">
        <v>12146</v>
      </c>
      <c r="F631" s="3">
        <v>3184744814</v>
      </c>
      <c r="H631" s="1" t="s">
        <v>12147</v>
      </c>
      <c r="I631" s="1">
        <v>13</v>
      </c>
      <c r="J631" s="2">
        <v>44117.673217592594</v>
      </c>
      <c r="K631" s="1">
        <v>1</v>
      </c>
      <c r="L631" s="1" t="s">
        <v>12148</v>
      </c>
      <c r="M631" s="7">
        <v>6</v>
      </c>
      <c r="N631" s="3">
        <v>100</v>
      </c>
      <c r="O631" s="3">
        <v>42</v>
      </c>
      <c r="P631" s="2">
        <v>44831.82408564815</v>
      </c>
    </row>
    <row r="632" spans="1:16">
      <c r="A632" s="1">
        <v>2</v>
      </c>
      <c r="B632" s="1">
        <v>890984376</v>
      </c>
      <c r="C632" s="1" t="s">
        <v>8516</v>
      </c>
      <c r="E632" s="1" t="s">
        <v>8517</v>
      </c>
      <c r="F632" s="3">
        <v>8348873</v>
      </c>
      <c r="H632" s="1" t="s">
        <v>8518</v>
      </c>
      <c r="I632" s="1">
        <v>13</v>
      </c>
      <c r="J632" s="2">
        <v>42888.637013888889</v>
      </c>
      <c r="K632" s="1">
        <v>1</v>
      </c>
      <c r="L632" s="1" t="s">
        <v>8519</v>
      </c>
      <c r="M632" s="7">
        <v>6</v>
      </c>
      <c r="N632" s="3">
        <v>99</v>
      </c>
      <c r="O632" s="3">
        <v>42</v>
      </c>
      <c r="P632" s="2">
        <v>44866.724108796298</v>
      </c>
    </row>
    <row r="633" spans="1:16">
      <c r="A633" s="1">
        <v>2</v>
      </c>
      <c r="B633" s="1">
        <v>802002916</v>
      </c>
      <c r="C633" s="1" t="s">
        <v>11781</v>
      </c>
      <c r="D633" s="1" t="s">
        <v>11782</v>
      </c>
      <c r="E633" s="1" t="s">
        <v>11783</v>
      </c>
      <c r="F633" s="3">
        <v>8723029</v>
      </c>
      <c r="H633" s="1" t="s">
        <v>1027</v>
      </c>
      <c r="I633" s="1">
        <v>13</v>
      </c>
      <c r="J633" s="2">
        <v>44106.782500000001</v>
      </c>
      <c r="K633" s="1">
        <v>1</v>
      </c>
      <c r="L633" s="1" t="s">
        <v>11784</v>
      </c>
      <c r="M633" s="7">
        <v>6</v>
      </c>
      <c r="N633" s="3">
        <v>84</v>
      </c>
      <c r="O633" s="3">
        <v>42</v>
      </c>
      <c r="P633" s="2">
        <v>44832.645983796298</v>
      </c>
    </row>
    <row r="634" spans="1:16">
      <c r="A634" s="1">
        <v>2</v>
      </c>
      <c r="B634" s="1">
        <v>800031075</v>
      </c>
      <c r="C634" s="1" t="s">
        <v>4612</v>
      </c>
      <c r="D634" s="1" t="s">
        <v>4613</v>
      </c>
      <c r="E634" s="1" t="s">
        <v>4614</v>
      </c>
      <c r="F634" s="3">
        <v>3526245</v>
      </c>
      <c r="H634" s="1" t="s">
        <v>4615</v>
      </c>
      <c r="I634" s="1">
        <v>13</v>
      </c>
      <c r="J634" s="2">
        <v>42888.636354166665</v>
      </c>
      <c r="K634" s="1">
        <v>1</v>
      </c>
      <c r="L634" s="1" t="s">
        <v>4616</v>
      </c>
      <c r="M634" s="7">
        <v>6</v>
      </c>
      <c r="N634" s="3">
        <v>88</v>
      </c>
      <c r="O634" s="3">
        <v>41</v>
      </c>
      <c r="P634" s="2">
        <v>44833.423807870371</v>
      </c>
    </row>
    <row r="635" spans="1:16">
      <c r="A635" s="1">
        <v>2</v>
      </c>
      <c r="B635" s="1">
        <v>8000511671</v>
      </c>
      <c r="C635" s="1" t="s">
        <v>10602</v>
      </c>
      <c r="D635" s="1" t="s">
        <v>10603</v>
      </c>
      <c r="E635" s="1" t="s">
        <v>10604</v>
      </c>
      <c r="F635" s="3">
        <v>80403005</v>
      </c>
      <c r="H635" s="1" t="s">
        <v>10605</v>
      </c>
      <c r="I635" s="1">
        <v>13</v>
      </c>
      <c r="J635" s="2">
        <v>43704.724606481483</v>
      </c>
      <c r="K635" s="1">
        <v>1</v>
      </c>
      <c r="L635" s="1" t="s">
        <v>10606</v>
      </c>
      <c r="M635" s="7">
        <v>6</v>
      </c>
      <c r="N635" s="3">
        <v>93</v>
      </c>
      <c r="O635" s="3">
        <v>41</v>
      </c>
      <c r="P635" s="2">
        <v>44865.766168981485</v>
      </c>
    </row>
    <row r="636" spans="1:16">
      <c r="A636" s="1">
        <v>2</v>
      </c>
      <c r="B636" s="1">
        <v>825000442</v>
      </c>
      <c r="C636" s="1" t="s">
        <v>7413</v>
      </c>
      <c r="E636" s="1" t="s">
        <v>7414</v>
      </c>
      <c r="F636" s="3">
        <v>7756950</v>
      </c>
      <c r="H636" s="1" t="s">
        <v>7415</v>
      </c>
      <c r="I636" s="1">
        <v>13</v>
      </c>
      <c r="J636" s="2">
        <v>42888.636921296296</v>
      </c>
      <c r="K636" s="1">
        <v>1</v>
      </c>
      <c r="L636" s="1" t="s">
        <v>7416</v>
      </c>
      <c r="M636" s="7">
        <v>6</v>
      </c>
      <c r="N636" s="3">
        <v>99</v>
      </c>
      <c r="O636" s="3">
        <v>41</v>
      </c>
      <c r="P636" s="2">
        <v>44826.74863425926</v>
      </c>
    </row>
    <row r="637" spans="1:16">
      <c r="A637" s="1">
        <v>2</v>
      </c>
      <c r="B637" s="1">
        <v>890982055</v>
      </c>
      <c r="C637" s="1" t="s">
        <v>8290</v>
      </c>
      <c r="E637" s="1" t="s">
        <v>8291</v>
      </c>
      <c r="F637" s="3">
        <v>5510615</v>
      </c>
      <c r="H637" s="1" t="s">
        <v>8292</v>
      </c>
      <c r="I637" s="1">
        <v>13</v>
      </c>
      <c r="J637" s="2">
        <v>42888.637002314812</v>
      </c>
      <c r="K637" s="1">
        <v>1</v>
      </c>
      <c r="L637" s="1" t="s">
        <v>8293</v>
      </c>
      <c r="M637" s="7">
        <v>6</v>
      </c>
      <c r="N637" s="3">
        <v>97</v>
      </c>
      <c r="O637" s="3">
        <v>41</v>
      </c>
      <c r="P637" s="2">
        <v>44834.407187500001</v>
      </c>
    </row>
    <row r="638" spans="1:16">
      <c r="A638" s="1">
        <v>2</v>
      </c>
      <c r="B638" s="1">
        <v>804004425</v>
      </c>
      <c r="C638" s="1" t="s">
        <v>11415</v>
      </c>
      <c r="E638" s="1" t="s">
        <v>11416</v>
      </c>
      <c r="F638" s="3">
        <v>7245077</v>
      </c>
      <c r="H638" s="1" t="s">
        <v>11417</v>
      </c>
      <c r="I638" s="1">
        <v>13</v>
      </c>
      <c r="J638" s="2">
        <v>43857.605520833335</v>
      </c>
      <c r="K638" s="1">
        <v>1</v>
      </c>
      <c r="L638" s="1" t="s">
        <v>11418</v>
      </c>
      <c r="M638" s="7">
        <v>6</v>
      </c>
      <c r="N638" s="3">
        <v>80</v>
      </c>
      <c r="O638" s="3">
        <v>41</v>
      </c>
      <c r="P638" s="2">
        <v>44820.502604166664</v>
      </c>
    </row>
    <row r="639" spans="1:16">
      <c r="A639" s="1">
        <v>2</v>
      </c>
      <c r="B639" s="1">
        <v>800094685</v>
      </c>
      <c r="C639" s="1" t="s">
        <v>6658</v>
      </c>
      <c r="E639" s="1" t="s">
        <v>6659</v>
      </c>
      <c r="F639" s="3">
        <v>3144452927</v>
      </c>
      <c r="H639" s="1" t="s">
        <v>6660</v>
      </c>
      <c r="I639" s="1">
        <v>13</v>
      </c>
      <c r="J639" s="2">
        <v>42888.636793981481</v>
      </c>
      <c r="K639" s="1">
        <v>1</v>
      </c>
      <c r="L639" s="1" t="s">
        <v>6661</v>
      </c>
      <c r="M639" s="7">
        <v>6</v>
      </c>
      <c r="N639" s="3">
        <v>91</v>
      </c>
      <c r="O639" s="3">
        <v>41</v>
      </c>
      <c r="P639" s="2">
        <v>44832.681631944448</v>
      </c>
    </row>
    <row r="640" spans="1:16">
      <c r="A640" s="1">
        <v>2</v>
      </c>
      <c r="B640" s="1">
        <v>890210951</v>
      </c>
      <c r="C640" s="1" t="s">
        <v>7857</v>
      </c>
      <c r="D640" s="1" t="s">
        <v>7858</v>
      </c>
      <c r="E640" s="1" t="s">
        <v>7859</v>
      </c>
      <c r="F640" s="3">
        <v>3104783877</v>
      </c>
      <c r="H640" s="1" t="s">
        <v>7860</v>
      </c>
      <c r="I640" s="1">
        <v>13</v>
      </c>
      <c r="J640" s="2">
        <v>42888.636967592596</v>
      </c>
      <c r="K640" s="1">
        <v>1</v>
      </c>
      <c r="L640" s="1" t="s">
        <v>7861</v>
      </c>
      <c r="M640" s="7">
        <v>6</v>
      </c>
      <c r="N640" s="3">
        <v>88</v>
      </c>
      <c r="O640" s="3">
        <v>41</v>
      </c>
      <c r="P640" s="2">
        <v>44817.466203703705</v>
      </c>
    </row>
    <row r="641" spans="1:16">
      <c r="A641" s="1">
        <v>2</v>
      </c>
      <c r="B641" s="1">
        <v>899999318</v>
      </c>
      <c r="C641" s="1" t="s">
        <v>8785</v>
      </c>
      <c r="D641" s="1" t="s">
        <v>8786</v>
      </c>
      <c r="E641" s="1" t="s">
        <v>8787</v>
      </c>
      <c r="F641" s="3">
        <v>8522656</v>
      </c>
      <c r="H641" s="1" t="s">
        <v>8788</v>
      </c>
      <c r="I641" s="1">
        <v>13</v>
      </c>
      <c r="J641" s="2">
        <v>42888.637071759258</v>
      </c>
      <c r="K641" s="1">
        <v>1</v>
      </c>
      <c r="L641" s="1" t="s">
        <v>8789</v>
      </c>
      <c r="M641" s="7">
        <v>6</v>
      </c>
      <c r="N641" s="3">
        <v>100</v>
      </c>
      <c r="O641" s="3">
        <v>41</v>
      </c>
      <c r="P641" s="2">
        <v>44833.855914351851</v>
      </c>
    </row>
    <row r="642" spans="1:16">
      <c r="A642" s="1">
        <v>2</v>
      </c>
      <c r="B642" s="1">
        <v>800150130</v>
      </c>
      <c r="C642" s="1" t="s">
        <v>9842</v>
      </c>
      <c r="E642" s="1" t="s">
        <v>9843</v>
      </c>
      <c r="F642" s="3">
        <v>3228069</v>
      </c>
      <c r="H642" s="1" t="s">
        <v>9844</v>
      </c>
      <c r="I642" s="1">
        <v>13</v>
      </c>
      <c r="J642" s="2">
        <v>43433.381620370368</v>
      </c>
      <c r="K642" s="1">
        <v>1</v>
      </c>
      <c r="L642" s="1" t="s">
        <v>9845</v>
      </c>
      <c r="M642" s="7">
        <v>6</v>
      </c>
      <c r="N642" s="3">
        <v>81</v>
      </c>
      <c r="O642" s="3">
        <v>41</v>
      </c>
      <c r="P642" s="2">
        <v>44833.472615740742</v>
      </c>
    </row>
    <row r="643" spans="1:16">
      <c r="A643" s="1">
        <v>2</v>
      </c>
      <c r="B643" s="1">
        <v>900707242</v>
      </c>
      <c r="C643" s="1" t="s">
        <v>9619</v>
      </c>
      <c r="E643" s="1" t="s">
        <v>9620</v>
      </c>
      <c r="F643" s="3">
        <v>5790033</v>
      </c>
      <c r="H643" s="1" t="s">
        <v>9621</v>
      </c>
      <c r="I643" s="1">
        <v>13</v>
      </c>
      <c r="J643" s="2">
        <v>42888.639444444445</v>
      </c>
      <c r="K643" s="1">
        <v>1</v>
      </c>
      <c r="L643" s="1" t="s">
        <v>9622</v>
      </c>
      <c r="M643" s="7">
        <v>6</v>
      </c>
      <c r="N643" s="3">
        <v>91</v>
      </c>
      <c r="O643" s="3">
        <v>41</v>
      </c>
      <c r="P643" s="2">
        <v>44834.324386574073</v>
      </c>
    </row>
    <row r="644" spans="1:16">
      <c r="A644" s="1">
        <v>1</v>
      </c>
      <c r="B644" s="1">
        <v>35503887</v>
      </c>
      <c r="C644" s="1" t="s">
        <v>12682</v>
      </c>
      <c r="E644" s="1" t="s">
        <v>12683</v>
      </c>
      <c r="F644" s="3">
        <v>6018898792</v>
      </c>
      <c r="H644" s="1" t="s">
        <v>12684</v>
      </c>
      <c r="I644" s="1">
        <v>13</v>
      </c>
      <c r="J644" s="2">
        <v>44652.690104166664</v>
      </c>
      <c r="K644" s="1">
        <v>1</v>
      </c>
      <c r="L644" s="1" t="s">
        <v>12685</v>
      </c>
      <c r="M644" s="7">
        <v>6</v>
      </c>
      <c r="N644" s="3">
        <v>89</v>
      </c>
      <c r="O644" s="3">
        <v>41</v>
      </c>
      <c r="P644" s="2">
        <v>44832.78460648148</v>
      </c>
    </row>
    <row r="645" spans="1:16">
      <c r="A645" s="1">
        <v>1</v>
      </c>
      <c r="B645" s="1">
        <v>42493202</v>
      </c>
      <c r="C645" s="1" t="s">
        <v>13319</v>
      </c>
      <c r="E645" s="1" t="s">
        <v>13320</v>
      </c>
      <c r="F645" s="3">
        <v>6053566182</v>
      </c>
      <c r="H645" s="1" t="s">
        <v>13321</v>
      </c>
      <c r="I645" s="1">
        <v>13</v>
      </c>
      <c r="J645" s="2">
        <v>44833.605543981481</v>
      </c>
      <c r="K645" s="1">
        <v>1</v>
      </c>
      <c r="L645" s="1" t="s">
        <v>13322</v>
      </c>
      <c r="M645" s="7">
        <v>6</v>
      </c>
      <c r="N645" s="3">
        <v>85</v>
      </c>
      <c r="O645" s="3">
        <v>41</v>
      </c>
      <c r="P645" s="2">
        <v>44865.940451388888</v>
      </c>
    </row>
    <row r="646" spans="1:16">
      <c r="A646" s="1">
        <v>1</v>
      </c>
      <c r="B646" s="1">
        <v>49787780</v>
      </c>
      <c r="C646" s="1" t="s">
        <v>12119</v>
      </c>
      <c r="E646" s="1" t="s">
        <v>12120</v>
      </c>
      <c r="F646" s="3">
        <v>5888428</v>
      </c>
      <c r="H646" s="1" t="s">
        <v>12121</v>
      </c>
      <c r="I646" s="1">
        <v>13</v>
      </c>
      <c r="J646" s="2">
        <v>44117.470543981479</v>
      </c>
      <c r="K646" s="1">
        <v>1</v>
      </c>
      <c r="L646" s="1" t="s">
        <v>12122</v>
      </c>
      <c r="M646" s="7">
        <v>6</v>
      </c>
      <c r="N646" s="3">
        <v>85</v>
      </c>
      <c r="O646" s="3">
        <v>41</v>
      </c>
      <c r="P646" s="2">
        <v>44834.510833333334</v>
      </c>
    </row>
    <row r="647" spans="1:16">
      <c r="A647" s="1">
        <v>2</v>
      </c>
      <c r="B647" s="1">
        <v>900404793</v>
      </c>
      <c r="C647" s="1" t="s">
        <v>9486</v>
      </c>
      <c r="D647" s="1" t="s">
        <v>9487</v>
      </c>
      <c r="E647" s="1" t="s">
        <v>9488</v>
      </c>
      <c r="F647" s="3">
        <v>3115911876</v>
      </c>
      <c r="H647" s="1" t="s">
        <v>9489</v>
      </c>
      <c r="I647" s="1">
        <v>13</v>
      </c>
      <c r="J647" s="2">
        <v>42888.638194444444</v>
      </c>
      <c r="K647" s="1">
        <v>1</v>
      </c>
      <c r="L647" s="1" t="s">
        <v>9490</v>
      </c>
      <c r="M647" s="7">
        <v>6</v>
      </c>
      <c r="N647" s="3">
        <v>96</v>
      </c>
      <c r="O647" s="3">
        <v>41</v>
      </c>
      <c r="P647" s="2">
        <v>44861.651770833334</v>
      </c>
    </row>
    <row r="648" spans="1:16">
      <c r="A648" s="1">
        <v>2</v>
      </c>
      <c r="B648" s="1">
        <v>900316103</v>
      </c>
      <c r="C648" s="1" t="s">
        <v>5849</v>
      </c>
      <c r="D648" s="1" t="s">
        <v>5850</v>
      </c>
      <c r="E648" s="1" t="s">
        <v>5851</v>
      </c>
      <c r="F648" s="3" t="s">
        <v>5852</v>
      </c>
      <c r="H648" s="1" t="s">
        <v>5853</v>
      </c>
      <c r="I648" s="1">
        <v>13</v>
      </c>
      <c r="J648" s="2">
        <v>42888.636701388888</v>
      </c>
      <c r="K648" s="1">
        <v>1</v>
      </c>
      <c r="L648" s="1" t="s">
        <v>5854</v>
      </c>
      <c r="M648" s="7">
        <v>6</v>
      </c>
      <c r="N648" s="3">
        <v>93</v>
      </c>
      <c r="O648" s="3">
        <v>41</v>
      </c>
      <c r="P648" s="2">
        <v>44865.889953703707</v>
      </c>
    </row>
    <row r="649" spans="1:16">
      <c r="A649" s="1">
        <v>2</v>
      </c>
      <c r="B649" s="1">
        <v>800200999</v>
      </c>
      <c r="C649" s="1" t="s">
        <v>3942</v>
      </c>
      <c r="D649" s="1" t="s">
        <v>3943</v>
      </c>
      <c r="E649" s="1" t="s">
        <v>3944</v>
      </c>
      <c r="F649" s="3" t="s">
        <v>3945</v>
      </c>
      <c r="H649" s="1" t="s">
        <v>3946</v>
      </c>
      <c r="I649" s="1">
        <v>13</v>
      </c>
      <c r="J649" s="2">
        <v>42888.63622685185</v>
      </c>
      <c r="K649" s="1">
        <v>1</v>
      </c>
      <c r="L649" s="1" t="s">
        <v>3947</v>
      </c>
      <c r="M649" s="7">
        <v>6</v>
      </c>
      <c r="N649" s="3">
        <v>83</v>
      </c>
      <c r="O649" s="3">
        <v>41</v>
      </c>
      <c r="P649" s="2">
        <v>44833.454097222224</v>
      </c>
    </row>
    <row r="650" spans="1:16">
      <c r="A650" s="1">
        <v>2</v>
      </c>
      <c r="B650" s="1">
        <v>811042483</v>
      </c>
      <c r="C650" s="1" t="s">
        <v>375</v>
      </c>
      <c r="D650" s="1" t="s">
        <v>376</v>
      </c>
      <c r="E650" s="1" t="s">
        <v>377</v>
      </c>
      <c r="F650" s="3">
        <v>5200310</v>
      </c>
      <c r="H650" s="1" t="s">
        <v>378</v>
      </c>
      <c r="I650" s="1">
        <v>13</v>
      </c>
      <c r="J650" s="2">
        <v>43434.485555555555</v>
      </c>
      <c r="K650" s="1">
        <v>1</v>
      </c>
      <c r="L650" s="1" t="s">
        <v>379</v>
      </c>
      <c r="M650" s="7">
        <v>6</v>
      </c>
      <c r="N650" s="3">
        <v>99</v>
      </c>
      <c r="O650" s="3">
        <v>41</v>
      </c>
      <c r="P650" s="2">
        <v>44862.717303240737</v>
      </c>
    </row>
    <row r="651" spans="1:16">
      <c r="A651" s="1">
        <v>2</v>
      </c>
      <c r="B651" s="1">
        <v>900129296</v>
      </c>
      <c r="C651" s="1" t="s">
        <v>2814</v>
      </c>
      <c r="E651" s="1" t="s">
        <v>2815</v>
      </c>
      <c r="F651" s="3">
        <v>3144065387</v>
      </c>
      <c r="H651" s="1" t="s">
        <v>2816</v>
      </c>
      <c r="I651" s="1">
        <v>13</v>
      </c>
      <c r="J651" s="2">
        <v>42888.635972222219</v>
      </c>
      <c r="K651" s="1">
        <v>1</v>
      </c>
      <c r="L651" s="1" t="s">
        <v>2817</v>
      </c>
      <c r="M651" s="7">
        <v>6</v>
      </c>
      <c r="N651" s="3">
        <v>91</v>
      </c>
      <c r="O651" s="3">
        <v>41</v>
      </c>
      <c r="P651" s="2">
        <v>44834.93949074074</v>
      </c>
    </row>
    <row r="652" spans="1:16">
      <c r="A652" s="1">
        <v>2</v>
      </c>
      <c r="B652" s="1">
        <v>800138311</v>
      </c>
      <c r="C652" s="1" t="s">
        <v>85</v>
      </c>
      <c r="D652" s="1" t="s">
        <v>86</v>
      </c>
      <c r="E652" s="1" t="s">
        <v>87</v>
      </c>
      <c r="F652" s="3">
        <v>8371166</v>
      </c>
      <c r="G652" s="3">
        <v>101</v>
      </c>
      <c r="H652" s="1" t="s">
        <v>88</v>
      </c>
      <c r="I652" s="1">
        <v>13</v>
      </c>
      <c r="J652" s="2">
        <v>42888.636099537034</v>
      </c>
      <c r="K652" s="1">
        <v>1</v>
      </c>
      <c r="L652" s="1" t="s">
        <v>89</v>
      </c>
      <c r="M652" s="7">
        <v>6</v>
      </c>
      <c r="N652" s="3">
        <v>85</v>
      </c>
      <c r="O652" s="3">
        <v>41</v>
      </c>
      <c r="P652" s="2">
        <v>44859.581250000003</v>
      </c>
    </row>
    <row r="653" spans="1:16">
      <c r="A653" s="1">
        <v>2</v>
      </c>
      <c r="B653" s="1">
        <v>804005751</v>
      </c>
      <c r="C653" s="1" t="s">
        <v>4839</v>
      </c>
      <c r="E653" s="1" t="s">
        <v>4840</v>
      </c>
      <c r="F653" s="3">
        <v>6169740</v>
      </c>
      <c r="H653" s="1" t="s">
        <v>4841</v>
      </c>
      <c r="I653" s="1">
        <v>13</v>
      </c>
      <c r="J653" s="2">
        <v>42888.636435185188</v>
      </c>
      <c r="K653" s="1">
        <v>1</v>
      </c>
      <c r="L653" s="1" t="s">
        <v>4842</v>
      </c>
      <c r="M653" s="7">
        <v>6</v>
      </c>
      <c r="N653" s="3">
        <v>87</v>
      </c>
      <c r="O653" s="3">
        <v>41</v>
      </c>
      <c r="P653" s="2">
        <v>44831.748969907407</v>
      </c>
    </row>
    <row r="654" spans="1:16">
      <c r="A654" s="1">
        <v>2</v>
      </c>
      <c r="B654" s="1">
        <v>900480042</v>
      </c>
      <c r="C654" s="1" t="s">
        <v>13473</v>
      </c>
      <c r="D654" s="1" t="s">
        <v>13474</v>
      </c>
      <c r="E654" s="1" t="s">
        <v>13475</v>
      </c>
      <c r="F654" s="3">
        <v>8722049</v>
      </c>
      <c r="H654" s="1" t="s">
        <v>13476</v>
      </c>
      <c r="I654" s="1">
        <v>13</v>
      </c>
      <c r="J654" s="2">
        <v>44843.913912037038</v>
      </c>
      <c r="K654" s="1">
        <v>1</v>
      </c>
      <c r="L654" s="1" t="s">
        <v>13477</v>
      </c>
      <c r="M654" s="7">
        <v>6</v>
      </c>
      <c r="N654" s="3">
        <v>89</v>
      </c>
      <c r="O654" s="3">
        <v>41</v>
      </c>
      <c r="P654" s="2">
        <v>44865.74690972222</v>
      </c>
    </row>
    <row r="655" spans="1:16">
      <c r="A655" s="1">
        <v>1</v>
      </c>
      <c r="B655" s="1">
        <v>811016192</v>
      </c>
      <c r="C655" s="1" t="s">
        <v>11811</v>
      </c>
      <c r="D655" s="1" t="s">
        <v>11812</v>
      </c>
      <c r="E655" s="1" t="s">
        <v>11813</v>
      </c>
      <c r="F655" s="3" t="s">
        <v>11814</v>
      </c>
      <c r="H655" s="1" t="s">
        <v>11815</v>
      </c>
      <c r="I655" s="1">
        <v>13</v>
      </c>
      <c r="J655" s="2">
        <v>44109.474479166667</v>
      </c>
      <c r="K655" s="1">
        <v>1</v>
      </c>
      <c r="L655" s="1" t="s">
        <v>11816</v>
      </c>
      <c r="M655" s="7">
        <v>6</v>
      </c>
      <c r="N655" s="3">
        <v>100</v>
      </c>
      <c r="O655" s="3">
        <v>41</v>
      </c>
      <c r="P655" s="2">
        <v>44834.341898148145</v>
      </c>
    </row>
    <row r="656" spans="1:16">
      <c r="A656" s="1">
        <v>2</v>
      </c>
      <c r="B656" s="1">
        <v>800037021</v>
      </c>
      <c r="C656" s="1" t="s">
        <v>3629</v>
      </c>
      <c r="E656" s="1" t="s">
        <v>3630</v>
      </c>
      <c r="F656" s="3">
        <v>6587800</v>
      </c>
      <c r="G656" s="3">
        <v>106</v>
      </c>
      <c r="H656" s="1" t="s">
        <v>3631</v>
      </c>
      <c r="I656" s="1">
        <v>13</v>
      </c>
      <c r="J656" s="2">
        <v>42888.636145833334</v>
      </c>
      <c r="K656" s="1">
        <v>1</v>
      </c>
      <c r="L656" s="1" t="s">
        <v>3632</v>
      </c>
      <c r="M656" s="7">
        <v>6</v>
      </c>
      <c r="N656" s="3">
        <v>86</v>
      </c>
      <c r="O656" s="3">
        <v>41</v>
      </c>
      <c r="P656" s="2">
        <v>44860.370358796295</v>
      </c>
    </row>
    <row r="657" spans="1:16">
      <c r="A657" s="1">
        <v>2</v>
      </c>
      <c r="B657" s="1">
        <v>890309152</v>
      </c>
      <c r="C657" s="1" t="s">
        <v>9911</v>
      </c>
      <c r="D657" s="1" t="s">
        <v>9912</v>
      </c>
      <c r="E657" s="1" t="s">
        <v>9913</v>
      </c>
      <c r="F657" s="3">
        <v>8855253</v>
      </c>
      <c r="G657" s="3">
        <v>108</v>
      </c>
      <c r="H657" s="1" t="s">
        <v>9914</v>
      </c>
      <c r="I657" s="1">
        <v>13</v>
      </c>
      <c r="J657" s="2">
        <v>43446.646736111114</v>
      </c>
      <c r="K657" s="1">
        <v>1</v>
      </c>
      <c r="L657" s="1" t="s">
        <v>9915</v>
      </c>
      <c r="M657" s="7">
        <v>6</v>
      </c>
      <c r="N657" s="3">
        <v>88</v>
      </c>
      <c r="O657" s="3">
        <v>41</v>
      </c>
      <c r="P657" s="2">
        <v>44833.542048611111</v>
      </c>
    </row>
    <row r="658" spans="1:16">
      <c r="A658" s="1">
        <v>2</v>
      </c>
      <c r="B658" s="1">
        <v>819005703</v>
      </c>
      <c r="C658" s="1" t="s">
        <v>9508</v>
      </c>
      <c r="D658" s="1" t="s">
        <v>9509</v>
      </c>
      <c r="E658" s="1" t="s">
        <v>9510</v>
      </c>
      <c r="F658" s="3">
        <v>4131523</v>
      </c>
      <c r="H658" s="1" t="s">
        <v>9511</v>
      </c>
      <c r="I658" s="1">
        <v>13</v>
      </c>
      <c r="J658" s="2">
        <v>42888.638275462959</v>
      </c>
      <c r="K658" s="1">
        <v>1</v>
      </c>
      <c r="L658" s="1" t="s">
        <v>9512</v>
      </c>
      <c r="M658" s="7">
        <v>6</v>
      </c>
      <c r="N658" s="3">
        <v>89</v>
      </c>
      <c r="O658" s="3">
        <v>41</v>
      </c>
      <c r="P658" s="2">
        <v>44865.990567129629</v>
      </c>
    </row>
    <row r="659" spans="1:16">
      <c r="A659" s="1">
        <v>2</v>
      </c>
      <c r="B659" s="1">
        <v>901309660</v>
      </c>
      <c r="C659" s="1" t="s">
        <v>12855</v>
      </c>
      <c r="E659" s="1" t="s">
        <v>12856</v>
      </c>
      <c r="F659" s="3">
        <v>3107210627</v>
      </c>
      <c r="H659" s="1" t="s">
        <v>12857</v>
      </c>
      <c r="I659" s="1">
        <v>13</v>
      </c>
      <c r="J659" s="2">
        <v>44820.411516203705</v>
      </c>
      <c r="K659" s="1">
        <v>1</v>
      </c>
      <c r="L659" s="1" t="s">
        <v>12858</v>
      </c>
      <c r="M659" s="7">
        <v>6</v>
      </c>
      <c r="N659" s="3">
        <v>100</v>
      </c>
      <c r="O659" s="3">
        <v>41</v>
      </c>
      <c r="P659" s="2">
        <v>44828.421238425923</v>
      </c>
    </row>
    <row r="660" spans="1:16">
      <c r="A660" s="1">
        <v>1</v>
      </c>
      <c r="B660" s="1">
        <v>4290267</v>
      </c>
      <c r="C660" s="1" t="s">
        <v>12503</v>
      </c>
      <c r="D660" s="1" t="s">
        <v>9693</v>
      </c>
      <c r="E660" s="1" t="s">
        <v>12504</v>
      </c>
      <c r="F660" s="3">
        <v>3114810469</v>
      </c>
      <c r="H660" s="1" t="s">
        <v>12505</v>
      </c>
      <c r="I660" s="1">
        <v>13</v>
      </c>
      <c r="J660" s="2">
        <v>44147.633194444446</v>
      </c>
      <c r="K660" s="1">
        <v>1</v>
      </c>
      <c r="L660" s="1" t="s">
        <v>12506</v>
      </c>
      <c r="M660" s="7">
        <v>6</v>
      </c>
      <c r="N660" s="3">
        <v>100</v>
      </c>
      <c r="O660" s="3">
        <v>41</v>
      </c>
      <c r="P660" s="2">
        <v>44833.473958333336</v>
      </c>
    </row>
    <row r="661" spans="1:16">
      <c r="A661" s="1">
        <v>2</v>
      </c>
      <c r="B661" s="1">
        <v>8909822388</v>
      </c>
      <c r="C661" s="1" t="s">
        <v>12222</v>
      </c>
      <c r="D661" s="1" t="s">
        <v>6887</v>
      </c>
      <c r="E661" s="1" t="s">
        <v>12223</v>
      </c>
      <c r="F661" s="3">
        <v>8565061</v>
      </c>
      <c r="H661" s="1" t="s">
        <v>12224</v>
      </c>
      <c r="I661" s="1">
        <v>13</v>
      </c>
      <c r="J661" s="2">
        <v>44118.485578703701</v>
      </c>
      <c r="K661" s="1">
        <v>1</v>
      </c>
      <c r="L661" s="1" t="s">
        <v>12225</v>
      </c>
      <c r="M661" s="7">
        <v>6</v>
      </c>
      <c r="N661" s="3">
        <v>100</v>
      </c>
      <c r="O661" s="3">
        <v>41</v>
      </c>
      <c r="P661" s="2">
        <v>44834.515092592592</v>
      </c>
    </row>
    <row r="662" spans="1:16">
      <c r="A662" s="1">
        <v>2</v>
      </c>
      <c r="B662" s="1">
        <v>890983728</v>
      </c>
      <c r="C662" s="1" t="s">
        <v>8423</v>
      </c>
      <c r="D662" s="1" t="s">
        <v>6833</v>
      </c>
      <c r="E662" s="1" t="s">
        <v>8424</v>
      </c>
      <c r="F662" s="3" t="s">
        <v>8425</v>
      </c>
      <c r="H662" s="1" t="s">
        <v>8426</v>
      </c>
      <c r="I662" s="1">
        <v>13</v>
      </c>
      <c r="J662" s="2">
        <v>42888.637013888889</v>
      </c>
      <c r="K662" s="1">
        <v>1</v>
      </c>
      <c r="L662" s="1" t="s">
        <v>8427</v>
      </c>
      <c r="M662" s="7">
        <v>6</v>
      </c>
      <c r="N662" s="3">
        <v>96</v>
      </c>
      <c r="O662" s="3">
        <v>41</v>
      </c>
      <c r="P662" s="2">
        <v>44847.679131944446</v>
      </c>
    </row>
    <row r="663" spans="1:16">
      <c r="A663" s="1">
        <v>2</v>
      </c>
      <c r="B663" s="1">
        <v>825000207</v>
      </c>
      <c r="C663" s="1" t="s">
        <v>7408</v>
      </c>
      <c r="D663" s="1" t="s">
        <v>7409</v>
      </c>
      <c r="E663" s="1" t="s">
        <v>7410</v>
      </c>
      <c r="F663" s="3">
        <v>605757772032</v>
      </c>
      <c r="H663" s="1" t="s">
        <v>7411</v>
      </c>
      <c r="I663" s="1">
        <v>13</v>
      </c>
      <c r="J663" s="2">
        <v>42888.636921296296</v>
      </c>
      <c r="K663" s="1">
        <v>1</v>
      </c>
      <c r="L663" s="1" t="s">
        <v>7412</v>
      </c>
      <c r="M663" s="7">
        <v>6</v>
      </c>
      <c r="N663" s="3">
        <v>100</v>
      </c>
      <c r="O663" s="3">
        <v>41</v>
      </c>
      <c r="P663" s="2">
        <v>44832.767743055556</v>
      </c>
    </row>
    <row r="664" spans="1:16">
      <c r="A664" s="1">
        <v>2</v>
      </c>
      <c r="B664" s="1">
        <v>891180019</v>
      </c>
      <c r="C664" s="1" t="s">
        <v>10301</v>
      </c>
      <c r="E664" s="1" t="s">
        <v>10302</v>
      </c>
      <c r="F664" s="3">
        <v>3118851880</v>
      </c>
      <c r="H664" s="1" t="s">
        <v>10303</v>
      </c>
      <c r="I664" s="1">
        <v>13</v>
      </c>
      <c r="J664" s="2">
        <v>43698.620150462964</v>
      </c>
      <c r="K664" s="1">
        <v>1</v>
      </c>
      <c r="L664" s="1" t="s">
        <v>10304</v>
      </c>
      <c r="M664" s="7">
        <v>6</v>
      </c>
      <c r="N664" s="3">
        <v>98</v>
      </c>
      <c r="O664" s="3">
        <v>40</v>
      </c>
      <c r="P664" s="2">
        <v>44826.519328703704</v>
      </c>
    </row>
    <row r="665" spans="1:16">
      <c r="A665" s="1">
        <v>2</v>
      </c>
      <c r="B665" s="1">
        <v>800099151</v>
      </c>
      <c r="C665" s="1" t="s">
        <v>10111</v>
      </c>
      <c r="D665" s="1" t="s">
        <v>10112</v>
      </c>
      <c r="E665" s="1" t="s">
        <v>10113</v>
      </c>
      <c r="F665" s="3">
        <v>8185624</v>
      </c>
      <c r="H665" s="1" t="s">
        <v>10114</v>
      </c>
      <c r="I665" s="1">
        <v>13</v>
      </c>
      <c r="J665" s="2">
        <v>43692.368738425925</v>
      </c>
      <c r="K665" s="1">
        <v>1</v>
      </c>
      <c r="L665" s="1" t="s">
        <v>10115</v>
      </c>
      <c r="M665" s="7">
        <v>6</v>
      </c>
      <c r="N665" s="3">
        <v>98</v>
      </c>
      <c r="O665" s="3">
        <v>40</v>
      </c>
      <c r="P665" s="2">
        <v>44833.643553240741</v>
      </c>
    </row>
    <row r="666" spans="1:16">
      <c r="A666" s="1">
        <v>2</v>
      </c>
      <c r="B666" s="1">
        <v>800099061</v>
      </c>
      <c r="C666" s="1" t="s">
        <v>4011</v>
      </c>
      <c r="E666" s="1" t="s">
        <v>4012</v>
      </c>
      <c r="F666" s="3">
        <v>3147781520</v>
      </c>
      <c r="H666" s="1" t="s">
        <v>4013</v>
      </c>
      <c r="I666" s="1">
        <v>13</v>
      </c>
      <c r="J666" s="2">
        <v>42888.63622685185</v>
      </c>
      <c r="K666" s="1">
        <v>1</v>
      </c>
      <c r="L666" s="1" t="s">
        <v>4014</v>
      </c>
      <c r="M666" s="7">
        <v>6</v>
      </c>
      <c r="N666" s="3">
        <v>84</v>
      </c>
      <c r="O666" s="3">
        <v>40</v>
      </c>
      <c r="P666" s="2">
        <v>44833.905358796299</v>
      </c>
    </row>
    <row r="667" spans="1:16">
      <c r="A667" s="1">
        <v>2</v>
      </c>
      <c r="B667" s="1">
        <v>899999362</v>
      </c>
      <c r="C667" s="1" t="s">
        <v>3078</v>
      </c>
      <c r="D667" s="1" t="s">
        <v>3079</v>
      </c>
      <c r="E667" s="1" t="s">
        <v>3080</v>
      </c>
      <c r="F667" s="3" t="s">
        <v>3081</v>
      </c>
      <c r="G667" s="3">
        <v>102</v>
      </c>
      <c r="H667" s="1" t="s">
        <v>3082</v>
      </c>
      <c r="I667" s="1">
        <v>13</v>
      </c>
      <c r="J667" s="2">
        <v>42888.636006944442</v>
      </c>
      <c r="K667" s="1">
        <v>1</v>
      </c>
      <c r="L667" s="1" t="s">
        <v>3083</v>
      </c>
      <c r="M667" s="7">
        <v>6</v>
      </c>
      <c r="N667" s="3">
        <v>86</v>
      </c>
      <c r="O667" s="3">
        <v>40</v>
      </c>
      <c r="P667" s="2">
        <v>44865.909039351849</v>
      </c>
    </row>
    <row r="668" spans="1:16">
      <c r="A668" s="1">
        <v>2</v>
      </c>
      <c r="B668" s="1">
        <v>800095530</v>
      </c>
      <c r="C668" s="1" t="s">
        <v>1383</v>
      </c>
      <c r="D668" s="1" t="s">
        <v>1384</v>
      </c>
      <c r="E668" s="1" t="s">
        <v>1385</v>
      </c>
      <c r="F668" s="3">
        <v>6837742</v>
      </c>
      <c r="H668" s="1" t="s">
        <v>1386</v>
      </c>
      <c r="I668" s="1">
        <v>13</v>
      </c>
      <c r="J668" s="2">
        <v>42888.635636574072</v>
      </c>
      <c r="K668" s="1">
        <v>1</v>
      </c>
      <c r="L668" s="1" t="s">
        <v>1387</v>
      </c>
      <c r="M668" s="7">
        <v>6</v>
      </c>
      <c r="N668" s="3">
        <v>84</v>
      </c>
      <c r="O668" s="3">
        <v>40</v>
      </c>
      <c r="P668" s="2">
        <v>44865.757233796299</v>
      </c>
    </row>
    <row r="669" spans="1:16">
      <c r="A669" s="1">
        <v>2</v>
      </c>
      <c r="B669" s="1">
        <v>860007738</v>
      </c>
      <c r="C669" s="1" t="s">
        <v>9623</v>
      </c>
      <c r="E669" s="1" t="s">
        <v>9624</v>
      </c>
      <c r="F669" s="3">
        <v>6017560000</v>
      </c>
      <c r="H669" s="1" t="s">
        <v>9625</v>
      </c>
      <c r="I669" s="1">
        <v>13</v>
      </c>
      <c r="J669" s="2">
        <v>42888.639444444445</v>
      </c>
      <c r="K669" s="1">
        <v>1</v>
      </c>
      <c r="L669" s="1" t="s">
        <v>9626</v>
      </c>
      <c r="M669" s="7">
        <v>6</v>
      </c>
      <c r="N669" s="3">
        <v>100</v>
      </c>
      <c r="O669" s="3">
        <v>40</v>
      </c>
      <c r="P669" s="2">
        <v>44860.658402777779</v>
      </c>
    </row>
    <row r="670" spans="1:16">
      <c r="A670" s="1">
        <v>2</v>
      </c>
      <c r="B670" s="1">
        <v>860048608</v>
      </c>
      <c r="C670" s="1" t="s">
        <v>9645</v>
      </c>
      <c r="E670" s="1" t="s">
        <v>9646</v>
      </c>
      <c r="F670" s="3">
        <v>3123711</v>
      </c>
      <c r="G670" s="3">
        <v>12731</v>
      </c>
      <c r="H670" s="1" t="s">
        <v>9647</v>
      </c>
      <c r="I670" s="1">
        <v>13</v>
      </c>
      <c r="J670" s="2">
        <v>42888.639456018522</v>
      </c>
      <c r="K670" s="1">
        <v>1</v>
      </c>
      <c r="L670" s="1" t="s">
        <v>9648</v>
      </c>
      <c r="M670" s="7">
        <v>6</v>
      </c>
      <c r="N670" s="3">
        <v>95</v>
      </c>
      <c r="O670" s="3">
        <v>40</v>
      </c>
      <c r="P670" s="2">
        <v>44833.406307870369</v>
      </c>
    </row>
    <row r="671" spans="1:16">
      <c r="A671" s="1">
        <v>2</v>
      </c>
      <c r="B671" s="1">
        <v>890982141</v>
      </c>
      <c r="C671" s="1" t="s">
        <v>8309</v>
      </c>
      <c r="E671" s="1" t="s">
        <v>8310</v>
      </c>
      <c r="F671" s="3">
        <v>8645161</v>
      </c>
      <c r="G671" s="3">
        <v>114</v>
      </c>
      <c r="H671" s="1" t="s">
        <v>8311</v>
      </c>
      <c r="I671" s="1">
        <v>13</v>
      </c>
      <c r="J671" s="2">
        <v>42888.637002314812</v>
      </c>
      <c r="K671" s="1">
        <v>1</v>
      </c>
      <c r="L671" s="1" t="s">
        <v>8312</v>
      </c>
      <c r="M671" s="7">
        <v>6</v>
      </c>
      <c r="N671" s="3">
        <v>83</v>
      </c>
      <c r="O671" s="3">
        <v>40</v>
      </c>
      <c r="P671" s="2">
        <v>44827.696018518516</v>
      </c>
    </row>
    <row r="672" spans="1:16">
      <c r="A672" s="1">
        <v>2</v>
      </c>
      <c r="B672" s="1">
        <v>900318343</v>
      </c>
      <c r="C672" s="1" t="s">
        <v>9131</v>
      </c>
      <c r="E672" s="1" t="s">
        <v>9132</v>
      </c>
      <c r="F672" s="3">
        <v>3217461625</v>
      </c>
      <c r="H672" s="1" t="s">
        <v>9133</v>
      </c>
      <c r="I672" s="1">
        <v>13</v>
      </c>
      <c r="J672" s="2">
        <v>42888.637106481481</v>
      </c>
      <c r="K672" s="1">
        <v>1</v>
      </c>
      <c r="L672" s="1" t="s">
        <v>9134</v>
      </c>
      <c r="M672" s="7">
        <v>6</v>
      </c>
      <c r="N672" s="3">
        <v>96</v>
      </c>
      <c r="O672" s="3">
        <v>40</v>
      </c>
      <c r="P672" s="2">
        <v>44833.596030092594</v>
      </c>
    </row>
    <row r="673" spans="1:16">
      <c r="A673" s="1">
        <v>2</v>
      </c>
      <c r="B673" s="1">
        <v>800094705</v>
      </c>
      <c r="C673" s="1" t="s">
        <v>6666</v>
      </c>
      <c r="E673" s="1" t="s">
        <v>6667</v>
      </c>
      <c r="F673" s="3">
        <v>8533044</v>
      </c>
      <c r="G673" s="3">
        <v>112</v>
      </c>
      <c r="H673" s="1" t="s">
        <v>6668</v>
      </c>
      <c r="I673" s="1">
        <v>13</v>
      </c>
      <c r="J673" s="2">
        <v>42888.636793981481</v>
      </c>
      <c r="K673" s="1">
        <v>1</v>
      </c>
      <c r="L673" s="1" t="s">
        <v>6669</v>
      </c>
      <c r="M673" s="7">
        <v>6</v>
      </c>
      <c r="N673" s="3">
        <v>97</v>
      </c>
      <c r="O673" s="3">
        <v>40</v>
      </c>
      <c r="P673" s="2">
        <v>44824.665717592594</v>
      </c>
    </row>
    <row r="674" spans="1:16">
      <c r="A674" s="1">
        <v>2</v>
      </c>
      <c r="B674" s="1">
        <v>890801138</v>
      </c>
      <c r="C674" s="1" t="s">
        <v>7982</v>
      </c>
      <c r="D674" s="1" t="s">
        <v>7983</v>
      </c>
      <c r="E674" s="1" t="s">
        <v>7984</v>
      </c>
      <c r="F674" s="3">
        <v>8592306</v>
      </c>
      <c r="G674" s="3">
        <v>20</v>
      </c>
      <c r="H674" s="1" t="s">
        <v>7985</v>
      </c>
      <c r="I674" s="1">
        <v>13</v>
      </c>
      <c r="J674" s="2">
        <v>42888.636979166666</v>
      </c>
      <c r="K674" s="1">
        <v>1</v>
      </c>
      <c r="L674" s="1" t="s">
        <v>2088</v>
      </c>
      <c r="M674" s="7">
        <v>6</v>
      </c>
      <c r="N674" s="3">
        <v>99</v>
      </c>
      <c r="O674" s="3">
        <v>40</v>
      </c>
      <c r="P674" s="2">
        <v>44834.487719907411</v>
      </c>
    </row>
    <row r="675" spans="1:16">
      <c r="A675" s="1">
        <v>2</v>
      </c>
      <c r="B675" s="1">
        <v>900004782</v>
      </c>
      <c r="C675" s="1" t="s">
        <v>13411</v>
      </c>
      <c r="E675" s="1" t="s">
        <v>13412</v>
      </c>
      <c r="F675" s="3">
        <v>3175139430</v>
      </c>
      <c r="H675" s="1" t="s">
        <v>13413</v>
      </c>
      <c r="I675" s="1">
        <v>13</v>
      </c>
      <c r="J675" s="2">
        <v>44837.629108796296</v>
      </c>
      <c r="K675" s="1">
        <v>1</v>
      </c>
      <c r="L675" s="1" t="s">
        <v>13414</v>
      </c>
      <c r="M675" s="7">
        <v>6</v>
      </c>
      <c r="N675" s="3">
        <v>84</v>
      </c>
      <c r="O675" s="3">
        <v>40</v>
      </c>
      <c r="P675" s="2">
        <v>44862.55914351852</v>
      </c>
    </row>
    <row r="676" spans="1:16">
      <c r="A676" s="1">
        <v>2</v>
      </c>
      <c r="B676" s="1">
        <v>800097176</v>
      </c>
      <c r="C676" s="1" t="s">
        <v>6753</v>
      </c>
      <c r="E676" s="1" t="s">
        <v>3419</v>
      </c>
      <c r="F676" s="3">
        <v>8377022</v>
      </c>
      <c r="H676" s="1" t="s">
        <v>6754</v>
      </c>
      <c r="I676" s="1">
        <v>13</v>
      </c>
      <c r="J676" s="2">
        <v>42888.636817129627</v>
      </c>
      <c r="K676" s="1">
        <v>1</v>
      </c>
      <c r="L676" s="1" t="s">
        <v>6755</v>
      </c>
      <c r="M676" s="7">
        <v>6</v>
      </c>
      <c r="N676" s="3">
        <v>87</v>
      </c>
      <c r="O676" s="3">
        <v>40</v>
      </c>
      <c r="P676" s="2">
        <v>44834.503275462965</v>
      </c>
    </row>
    <row r="677" spans="1:16">
      <c r="A677" s="1">
        <v>2</v>
      </c>
      <c r="B677" s="1">
        <v>890308962</v>
      </c>
      <c r="C677" s="1" t="s">
        <v>5693</v>
      </c>
      <c r="D677" s="1" t="s">
        <v>5693</v>
      </c>
      <c r="E677" s="1" t="s">
        <v>5694</v>
      </c>
      <c r="F677" s="3">
        <v>6024437519</v>
      </c>
      <c r="H677" s="1" t="s">
        <v>5695</v>
      </c>
      <c r="I677" s="1">
        <v>13</v>
      </c>
      <c r="J677" s="2">
        <v>42888.636597222219</v>
      </c>
      <c r="K677" s="1">
        <v>1</v>
      </c>
      <c r="L677" s="1" t="s">
        <v>5696</v>
      </c>
      <c r="M677" s="7">
        <v>6</v>
      </c>
      <c r="N677" s="3">
        <v>82</v>
      </c>
      <c r="O677" s="3">
        <v>40</v>
      </c>
      <c r="P677" s="2">
        <v>44865.734780092593</v>
      </c>
    </row>
    <row r="678" spans="1:16">
      <c r="A678" s="1">
        <v>1</v>
      </c>
      <c r="B678" s="1">
        <v>22545240</v>
      </c>
      <c r="C678" s="1" t="s">
        <v>13243</v>
      </c>
      <c r="D678" s="1" t="s">
        <v>13244</v>
      </c>
      <c r="E678" s="1" t="s">
        <v>13245</v>
      </c>
      <c r="F678" s="3">
        <v>3002577845</v>
      </c>
      <c r="H678" s="1" t="s">
        <v>13246</v>
      </c>
      <c r="I678" s="1">
        <v>13</v>
      </c>
      <c r="J678" s="2">
        <v>44833.053090277775</v>
      </c>
      <c r="K678" s="1">
        <v>1</v>
      </c>
      <c r="L678" s="1" t="s">
        <v>13247</v>
      </c>
      <c r="M678" s="7">
        <v>6</v>
      </c>
      <c r="N678" s="3">
        <v>96</v>
      </c>
      <c r="O678" s="3">
        <v>40</v>
      </c>
      <c r="P678" s="2">
        <v>44865.639502314814</v>
      </c>
    </row>
    <row r="679" spans="1:16">
      <c r="A679" s="1">
        <v>1</v>
      </c>
      <c r="B679" s="1">
        <v>52312065</v>
      </c>
      <c r="C679" s="1" t="s">
        <v>12980</v>
      </c>
      <c r="E679" s="1" t="s">
        <v>12981</v>
      </c>
      <c r="F679" s="3" t="s">
        <v>12982</v>
      </c>
      <c r="H679" s="1" t="s">
        <v>12983</v>
      </c>
      <c r="I679" s="1">
        <v>13</v>
      </c>
      <c r="J679" s="2">
        <v>44825.683900462966</v>
      </c>
      <c r="K679" s="1">
        <v>1</v>
      </c>
      <c r="L679" s="1" t="s">
        <v>12984</v>
      </c>
      <c r="M679" s="7">
        <v>6</v>
      </c>
      <c r="N679" s="3">
        <v>85</v>
      </c>
      <c r="O679" s="3">
        <v>40</v>
      </c>
      <c r="P679" s="2">
        <v>44830.393229166664</v>
      </c>
    </row>
    <row r="680" spans="1:16">
      <c r="A680" s="1">
        <v>2</v>
      </c>
      <c r="B680" s="1">
        <v>800106050</v>
      </c>
      <c r="C680" s="1" t="s">
        <v>3542</v>
      </c>
      <c r="D680" s="1" t="s">
        <v>473</v>
      </c>
      <c r="E680" s="1" t="s">
        <v>3543</v>
      </c>
      <c r="F680" s="3" t="s">
        <v>3544</v>
      </c>
      <c r="H680" s="1" t="s">
        <v>3545</v>
      </c>
      <c r="I680" s="1">
        <v>13</v>
      </c>
      <c r="J680" s="2">
        <v>42888.636134259257</v>
      </c>
      <c r="K680" s="1">
        <v>1</v>
      </c>
      <c r="L680" s="1" t="s">
        <v>3546</v>
      </c>
      <c r="M680" s="7">
        <v>6</v>
      </c>
      <c r="N680" s="3">
        <v>98</v>
      </c>
      <c r="O680" s="3">
        <v>40</v>
      </c>
      <c r="P680" s="2">
        <v>44862.657002314816</v>
      </c>
    </row>
    <row r="681" spans="1:16">
      <c r="A681" s="1">
        <v>2</v>
      </c>
      <c r="B681" s="1">
        <v>900859449</v>
      </c>
      <c r="C681" s="1" t="s">
        <v>11837</v>
      </c>
      <c r="D681" s="1" t="s">
        <v>11838</v>
      </c>
      <c r="E681" s="1" t="s">
        <v>11839</v>
      </c>
      <c r="F681" s="3">
        <v>3176851463</v>
      </c>
      <c r="H681" s="1" t="s">
        <v>11840</v>
      </c>
      <c r="I681" s="1">
        <v>13</v>
      </c>
      <c r="J681" s="2">
        <v>44109.62704861111</v>
      </c>
      <c r="K681" s="1">
        <v>1</v>
      </c>
      <c r="L681" s="1" t="s">
        <v>11841</v>
      </c>
      <c r="M681" s="7">
        <v>6</v>
      </c>
      <c r="N681" s="3">
        <v>92</v>
      </c>
      <c r="O681" s="3">
        <v>40</v>
      </c>
      <c r="P681" s="2">
        <v>44865.832291666666</v>
      </c>
    </row>
    <row r="682" spans="1:16">
      <c r="A682" s="1">
        <v>2</v>
      </c>
      <c r="B682" s="1">
        <v>890801007</v>
      </c>
      <c r="C682" s="1" t="s">
        <v>6331</v>
      </c>
      <c r="D682" s="1" t="s">
        <v>6332</v>
      </c>
      <c r="E682" s="1" t="s">
        <v>6333</v>
      </c>
      <c r="F682" s="3" t="s">
        <v>6334</v>
      </c>
      <c r="H682" s="1" t="s">
        <v>6335</v>
      </c>
      <c r="I682" s="1">
        <v>13</v>
      </c>
      <c r="J682" s="2">
        <v>42888.636747685188</v>
      </c>
      <c r="K682" s="1">
        <v>1</v>
      </c>
      <c r="L682" s="1" t="s">
        <v>6336</v>
      </c>
      <c r="M682" s="7">
        <v>6</v>
      </c>
      <c r="N682" s="3">
        <v>83</v>
      </c>
      <c r="O682" s="3">
        <v>40</v>
      </c>
      <c r="P682" s="2">
        <v>44824.609398148146</v>
      </c>
    </row>
    <row r="683" spans="1:16">
      <c r="A683" s="1">
        <v>2</v>
      </c>
      <c r="B683" s="1">
        <v>881862576</v>
      </c>
      <c r="C683" s="1" t="s">
        <v>1608</v>
      </c>
      <c r="D683" s="1" t="s">
        <v>1609</v>
      </c>
      <c r="E683" s="1" t="s">
        <v>1610</v>
      </c>
      <c r="F683" s="3" t="s">
        <v>1611</v>
      </c>
      <c r="H683" s="1" t="s">
        <v>1612</v>
      </c>
      <c r="I683" s="1">
        <v>13</v>
      </c>
      <c r="J683" s="2">
        <v>42888.635659722226</v>
      </c>
      <c r="K683" s="1">
        <v>1</v>
      </c>
      <c r="L683" s="1" t="s">
        <v>1613</v>
      </c>
      <c r="M683" s="7">
        <v>6</v>
      </c>
      <c r="N683" s="3">
        <v>100</v>
      </c>
      <c r="O683" s="3">
        <v>40</v>
      </c>
      <c r="P683" s="2">
        <v>44869.884143518517</v>
      </c>
    </row>
    <row r="684" spans="1:16">
      <c r="A684" s="1">
        <v>2</v>
      </c>
      <c r="B684" s="1">
        <v>820002468</v>
      </c>
      <c r="C684" s="1" t="s">
        <v>1452</v>
      </c>
      <c r="D684" s="1" t="s">
        <v>1453</v>
      </c>
      <c r="E684" s="1" t="s">
        <v>1454</v>
      </c>
      <c r="F684" s="3" t="s">
        <v>1455</v>
      </c>
      <c r="H684" s="1" t="s">
        <v>1456</v>
      </c>
      <c r="I684" s="1">
        <v>13</v>
      </c>
      <c r="J684" s="2">
        <v>42888.635636574072</v>
      </c>
      <c r="K684" s="1">
        <v>1</v>
      </c>
      <c r="L684" s="1" t="s">
        <v>1457</v>
      </c>
      <c r="M684" s="7">
        <v>6</v>
      </c>
      <c r="N684" s="3">
        <v>100</v>
      </c>
      <c r="O684" s="3">
        <v>40</v>
      </c>
      <c r="P684" s="2">
        <v>44831.620393518519</v>
      </c>
    </row>
    <row r="685" spans="1:16">
      <c r="A685" s="1">
        <v>2</v>
      </c>
      <c r="B685" s="1">
        <v>826002660</v>
      </c>
      <c r="C685" s="1" t="s">
        <v>1418</v>
      </c>
      <c r="D685" s="1" t="s">
        <v>1419</v>
      </c>
      <c r="E685" s="1" t="s">
        <v>1420</v>
      </c>
      <c r="F685" s="3">
        <v>3112026441</v>
      </c>
      <c r="H685" s="1" t="s">
        <v>1421</v>
      </c>
      <c r="I685" s="1">
        <v>13</v>
      </c>
      <c r="J685" s="2">
        <v>42888.635636574072</v>
      </c>
      <c r="K685" s="1">
        <v>1</v>
      </c>
      <c r="L685" s="1" t="s">
        <v>1422</v>
      </c>
      <c r="M685" s="7">
        <v>6</v>
      </c>
      <c r="N685" s="3">
        <v>97</v>
      </c>
      <c r="O685" s="3">
        <v>40</v>
      </c>
      <c r="P685" s="2">
        <v>44834.466666666667</v>
      </c>
    </row>
    <row r="686" spans="1:16">
      <c r="A686" s="1">
        <v>2</v>
      </c>
      <c r="B686" s="1">
        <v>900145604</v>
      </c>
      <c r="C686" s="1" t="s">
        <v>3780</v>
      </c>
      <c r="D686" s="1" t="s">
        <v>3781</v>
      </c>
      <c r="E686" s="1" t="s">
        <v>3782</v>
      </c>
      <c r="F686" s="3">
        <v>3112644243</v>
      </c>
      <c r="H686" s="1" t="s">
        <v>3783</v>
      </c>
      <c r="I686" s="1">
        <v>13</v>
      </c>
      <c r="J686" s="2">
        <v>42888.636192129627</v>
      </c>
      <c r="K686" s="1">
        <v>1</v>
      </c>
      <c r="L686" s="1" t="s">
        <v>3784</v>
      </c>
      <c r="M686" s="7">
        <v>6</v>
      </c>
      <c r="N686" s="3">
        <v>84</v>
      </c>
      <c r="O686" s="3">
        <v>40</v>
      </c>
      <c r="P686" s="2">
        <v>44834.490057870367</v>
      </c>
    </row>
    <row r="687" spans="1:16">
      <c r="A687" s="1">
        <v>2</v>
      </c>
      <c r="B687" s="1">
        <v>804017570</v>
      </c>
      <c r="C687" s="1" t="s">
        <v>4694</v>
      </c>
      <c r="E687" s="1" t="s">
        <v>4695</v>
      </c>
      <c r="F687" s="3">
        <v>6633012</v>
      </c>
      <c r="H687" s="1" t="s">
        <v>4696</v>
      </c>
      <c r="I687" s="1">
        <v>13</v>
      </c>
      <c r="J687" s="2">
        <v>42888.636412037034</v>
      </c>
      <c r="K687" s="1">
        <v>1</v>
      </c>
      <c r="L687" s="1" t="s">
        <v>4697</v>
      </c>
      <c r="M687" s="7">
        <v>6</v>
      </c>
      <c r="N687" s="3">
        <v>99</v>
      </c>
      <c r="O687" s="3">
        <v>40</v>
      </c>
      <c r="P687" s="2">
        <v>44865.833310185182</v>
      </c>
    </row>
    <row r="688" spans="1:16">
      <c r="A688" s="1">
        <v>2</v>
      </c>
      <c r="B688" s="1">
        <v>891104402</v>
      </c>
      <c r="C688" s="1" t="s">
        <v>3253</v>
      </c>
      <c r="D688" s="1" t="s">
        <v>3254</v>
      </c>
      <c r="E688" s="1" t="s">
        <v>3255</v>
      </c>
      <c r="F688" s="3">
        <v>8753644</v>
      </c>
      <c r="H688" s="1" t="s">
        <v>3256</v>
      </c>
      <c r="I688" s="1">
        <v>13</v>
      </c>
      <c r="J688" s="2">
        <v>42888.636053240742</v>
      </c>
      <c r="K688" s="1">
        <v>1</v>
      </c>
      <c r="L688" s="1" t="s">
        <v>3257</v>
      </c>
      <c r="M688" s="7">
        <v>6</v>
      </c>
      <c r="N688" s="3">
        <v>100</v>
      </c>
      <c r="O688" s="3">
        <v>40</v>
      </c>
      <c r="P688" s="2">
        <v>44858.678368055553</v>
      </c>
    </row>
    <row r="689" spans="1:16">
      <c r="A689" s="1">
        <v>1</v>
      </c>
      <c r="B689" s="1">
        <v>31273138</v>
      </c>
      <c r="C689" s="1" t="s">
        <v>13150</v>
      </c>
      <c r="E689" s="1" t="s">
        <v>13151</v>
      </c>
      <c r="F689" s="3">
        <v>6028844273</v>
      </c>
      <c r="H689" s="1" t="s">
        <v>13152</v>
      </c>
      <c r="I689" s="1">
        <v>13</v>
      </c>
      <c r="J689" s="2">
        <v>44831.072789351849</v>
      </c>
      <c r="K689" s="1">
        <v>1</v>
      </c>
      <c r="L689" s="1" t="s">
        <v>13153</v>
      </c>
      <c r="M689" s="7">
        <v>6</v>
      </c>
      <c r="N689" s="3">
        <v>100</v>
      </c>
      <c r="O689" s="3">
        <v>40</v>
      </c>
      <c r="P689" s="2">
        <v>44831.48332175926</v>
      </c>
    </row>
    <row r="690" spans="1:16">
      <c r="A690" s="1">
        <v>2</v>
      </c>
      <c r="B690" s="1">
        <v>6760650</v>
      </c>
      <c r="C690" s="1" t="s">
        <v>12176</v>
      </c>
      <c r="D690" s="1" t="s">
        <v>12177</v>
      </c>
      <c r="E690" s="1" t="s">
        <v>12178</v>
      </c>
      <c r="F690" s="3">
        <v>3108574946</v>
      </c>
      <c r="H690" s="1" t="s">
        <v>12179</v>
      </c>
      <c r="I690" s="1">
        <v>13</v>
      </c>
      <c r="J690" s="2">
        <v>44117.762997685182</v>
      </c>
      <c r="K690" s="1">
        <v>1</v>
      </c>
      <c r="L690" s="1" t="s">
        <v>12180</v>
      </c>
      <c r="M690" s="7">
        <v>6</v>
      </c>
      <c r="N690" s="3">
        <v>100</v>
      </c>
      <c r="O690" s="3">
        <v>40</v>
      </c>
      <c r="P690" s="2">
        <v>44834.61414351852</v>
      </c>
    </row>
    <row r="691" spans="1:16">
      <c r="A691" s="1">
        <v>1</v>
      </c>
      <c r="B691" s="1">
        <v>8471300</v>
      </c>
      <c r="C691" s="1" t="s">
        <v>12417</v>
      </c>
      <c r="D691" s="1" t="s">
        <v>12035</v>
      </c>
      <c r="E691" s="1" t="s">
        <v>12418</v>
      </c>
      <c r="F691" s="3">
        <v>8541309</v>
      </c>
      <c r="H691" s="1" t="s">
        <v>12419</v>
      </c>
      <c r="I691" s="1">
        <v>13</v>
      </c>
      <c r="J691" s="2">
        <v>44133.327997685185</v>
      </c>
      <c r="K691" s="1">
        <v>1</v>
      </c>
      <c r="L691" s="1" t="s">
        <v>12420</v>
      </c>
      <c r="M691" s="7">
        <v>6</v>
      </c>
      <c r="N691" s="3">
        <v>88</v>
      </c>
      <c r="O691" s="3">
        <v>40</v>
      </c>
      <c r="P691" s="2">
        <v>44866.499398148146</v>
      </c>
    </row>
    <row r="692" spans="1:16">
      <c r="A692" s="1">
        <v>2</v>
      </c>
      <c r="B692" s="1">
        <v>900592575</v>
      </c>
      <c r="C692" s="1" t="s">
        <v>11842</v>
      </c>
      <c r="E692" s="1" t="s">
        <v>11843</v>
      </c>
      <c r="F692" s="3">
        <v>3117186057</v>
      </c>
      <c r="H692" s="1" t="s">
        <v>11844</v>
      </c>
      <c r="I692" s="1">
        <v>13</v>
      </c>
      <c r="J692" s="2">
        <v>44109.636666666665</v>
      </c>
      <c r="K692" s="1">
        <v>1</v>
      </c>
      <c r="L692" s="1" t="s">
        <v>11845</v>
      </c>
      <c r="M692" s="7">
        <v>6</v>
      </c>
      <c r="N692" s="3">
        <v>84</v>
      </c>
      <c r="O692" s="3">
        <v>40</v>
      </c>
      <c r="P692" s="2">
        <v>44845.37394675926</v>
      </c>
    </row>
    <row r="693" spans="1:16">
      <c r="A693" s="1">
        <v>2</v>
      </c>
      <c r="B693" s="1">
        <v>825000455</v>
      </c>
      <c r="C693" s="1" t="s">
        <v>7417</v>
      </c>
      <c r="E693" s="1" t="s">
        <v>7418</v>
      </c>
      <c r="F693" s="3" t="s">
        <v>7419</v>
      </c>
      <c r="H693" s="1" t="s">
        <v>7420</v>
      </c>
      <c r="I693" s="1">
        <v>13</v>
      </c>
      <c r="J693" s="2">
        <v>42888.636921296296</v>
      </c>
      <c r="K693" s="1">
        <v>1</v>
      </c>
      <c r="L693" s="1" t="s">
        <v>7421</v>
      </c>
      <c r="M693" s="7">
        <v>6</v>
      </c>
      <c r="N693" s="3">
        <v>90</v>
      </c>
      <c r="O693" s="3">
        <v>40</v>
      </c>
      <c r="P693" s="2">
        <v>44831.410243055558</v>
      </c>
    </row>
    <row r="694" spans="1:16">
      <c r="A694" s="1">
        <v>2</v>
      </c>
      <c r="B694" s="1">
        <v>814002206</v>
      </c>
      <c r="C694" s="1" t="s">
        <v>7179</v>
      </c>
      <c r="E694" s="1" t="s">
        <v>4045</v>
      </c>
      <c r="F694" s="3">
        <v>3217111506</v>
      </c>
      <c r="H694" s="1" t="s">
        <v>4046</v>
      </c>
      <c r="I694" s="1">
        <v>13</v>
      </c>
      <c r="J694" s="2">
        <v>42888.636886574073</v>
      </c>
      <c r="K694" s="1">
        <v>1</v>
      </c>
      <c r="L694" s="1" t="s">
        <v>7180</v>
      </c>
      <c r="M694" s="7">
        <v>6</v>
      </c>
      <c r="N694" s="3">
        <v>94</v>
      </c>
      <c r="O694" s="3">
        <v>40</v>
      </c>
      <c r="P694" s="2">
        <v>44854.536516203705</v>
      </c>
    </row>
    <row r="695" spans="1:16">
      <c r="A695" s="1">
        <v>2</v>
      </c>
      <c r="B695" s="1">
        <v>899999323</v>
      </c>
      <c r="C695" s="1" t="s">
        <v>8790</v>
      </c>
      <c r="E695" s="1" t="s">
        <v>8791</v>
      </c>
      <c r="F695" s="3">
        <v>3138416171</v>
      </c>
      <c r="H695" s="1" t="s">
        <v>3075</v>
      </c>
      <c r="I695" s="1">
        <v>13</v>
      </c>
      <c r="J695" s="2">
        <v>42888.637071759258</v>
      </c>
      <c r="K695" s="1">
        <v>1</v>
      </c>
      <c r="L695" s="1" t="s">
        <v>8792</v>
      </c>
      <c r="M695" s="7">
        <v>6</v>
      </c>
      <c r="N695" s="3">
        <v>88</v>
      </c>
      <c r="O695" s="3">
        <v>40</v>
      </c>
      <c r="P695" s="2">
        <v>44827.551944444444</v>
      </c>
    </row>
    <row r="696" spans="1:16">
      <c r="A696" s="1">
        <v>2</v>
      </c>
      <c r="B696" s="1">
        <v>800099665</v>
      </c>
      <c r="C696" s="1" t="s">
        <v>6817</v>
      </c>
      <c r="E696" s="1" t="s">
        <v>6818</v>
      </c>
      <c r="F696" s="3" t="s">
        <v>6819</v>
      </c>
      <c r="H696" s="1" t="s">
        <v>1824</v>
      </c>
      <c r="I696" s="1">
        <v>13</v>
      </c>
      <c r="J696" s="2">
        <v>42888.636828703704</v>
      </c>
      <c r="K696" s="1">
        <v>1</v>
      </c>
      <c r="L696" s="1" t="s">
        <v>6820</v>
      </c>
      <c r="M696" s="7">
        <v>6</v>
      </c>
      <c r="N696" s="3">
        <v>94</v>
      </c>
      <c r="O696" s="3">
        <v>40</v>
      </c>
      <c r="P696" s="2">
        <v>44861.648599537039</v>
      </c>
    </row>
    <row r="697" spans="1:16">
      <c r="A697" s="1">
        <v>2</v>
      </c>
      <c r="B697" s="1">
        <v>800099052</v>
      </c>
      <c r="C697" s="1" t="s">
        <v>4006</v>
      </c>
      <c r="D697" s="1" t="s">
        <v>4007</v>
      </c>
      <c r="E697" s="1" t="s">
        <v>4008</v>
      </c>
      <c r="F697" s="3">
        <v>7777292</v>
      </c>
      <c r="H697" s="1" t="s">
        <v>4009</v>
      </c>
      <c r="I697" s="1">
        <v>13</v>
      </c>
      <c r="J697" s="2">
        <v>42888.63622685185</v>
      </c>
      <c r="K697" s="1">
        <v>1</v>
      </c>
      <c r="L697" s="1" t="s">
        <v>4010</v>
      </c>
      <c r="M697" s="7">
        <v>6</v>
      </c>
      <c r="N697" s="3">
        <v>96</v>
      </c>
      <c r="O697" s="3">
        <v>39</v>
      </c>
      <c r="P697" s="2">
        <v>44832.352337962962</v>
      </c>
    </row>
    <row r="698" spans="1:16">
      <c r="A698" s="1">
        <v>2</v>
      </c>
      <c r="B698" s="1">
        <v>800199959</v>
      </c>
      <c r="C698" s="1" t="s">
        <v>4015</v>
      </c>
      <c r="D698" s="1" t="s">
        <v>4016</v>
      </c>
      <c r="E698" s="1" t="s">
        <v>4017</v>
      </c>
      <c r="F698" s="3" t="s">
        <v>4018</v>
      </c>
      <c r="H698" s="1" t="s">
        <v>4019</v>
      </c>
      <c r="I698" s="1">
        <v>13</v>
      </c>
      <c r="J698" s="2">
        <v>42888.63622685185</v>
      </c>
      <c r="K698" s="1">
        <v>1</v>
      </c>
      <c r="L698" s="1" t="s">
        <v>4020</v>
      </c>
      <c r="M698" s="7">
        <v>6</v>
      </c>
      <c r="N698" s="3">
        <v>99</v>
      </c>
      <c r="O698" s="3">
        <v>39</v>
      </c>
      <c r="P698" s="2">
        <v>44833.689039351855</v>
      </c>
    </row>
    <row r="699" spans="1:16">
      <c r="A699" s="1">
        <v>2</v>
      </c>
      <c r="B699" s="1">
        <v>891180028</v>
      </c>
      <c r="C699" s="1" t="s">
        <v>10333</v>
      </c>
      <c r="E699" s="1" t="s">
        <v>10334</v>
      </c>
      <c r="F699" s="3">
        <v>8319697</v>
      </c>
      <c r="H699" s="1" t="s">
        <v>10335</v>
      </c>
      <c r="I699" s="1">
        <v>13</v>
      </c>
      <c r="J699" s="2">
        <v>43699.356319444443</v>
      </c>
      <c r="K699" s="1">
        <v>1</v>
      </c>
      <c r="L699" s="1" t="s">
        <v>10336</v>
      </c>
      <c r="M699" s="7">
        <v>6</v>
      </c>
      <c r="N699" s="3">
        <v>96</v>
      </c>
      <c r="O699" s="3">
        <v>39</v>
      </c>
      <c r="P699" s="2">
        <v>44833.470636574071</v>
      </c>
    </row>
    <row r="700" spans="1:16">
      <c r="A700" s="1">
        <v>2</v>
      </c>
      <c r="B700" s="1">
        <v>890984376</v>
      </c>
      <c r="C700" s="1" t="s">
        <v>802</v>
      </c>
      <c r="E700" s="1" t="s">
        <v>803</v>
      </c>
      <c r="F700" s="3" t="s">
        <v>804</v>
      </c>
      <c r="G700" s="3">
        <v>111</v>
      </c>
      <c r="H700" s="1" t="s">
        <v>805</v>
      </c>
      <c r="I700" s="1">
        <v>13</v>
      </c>
      <c r="J700" s="2">
        <v>43433.473854166667</v>
      </c>
      <c r="K700" s="1">
        <v>1</v>
      </c>
      <c r="L700" s="1" t="s">
        <v>806</v>
      </c>
      <c r="M700" s="7">
        <v>6</v>
      </c>
      <c r="N700" s="3">
        <v>84</v>
      </c>
      <c r="O700" s="3">
        <v>39</v>
      </c>
      <c r="P700" s="2">
        <v>44832.592986111114</v>
      </c>
    </row>
    <row r="701" spans="1:16">
      <c r="A701" s="1">
        <v>2</v>
      </c>
      <c r="B701" s="1">
        <v>890985285</v>
      </c>
      <c r="C701" s="1" t="s">
        <v>853</v>
      </c>
      <c r="D701" s="1" t="s">
        <v>854</v>
      </c>
      <c r="E701" s="1" t="s">
        <v>855</v>
      </c>
      <c r="F701" s="3" t="s">
        <v>856</v>
      </c>
      <c r="G701" s="3">
        <v>101</v>
      </c>
      <c r="H701" s="1" t="s">
        <v>857</v>
      </c>
      <c r="I701" s="1">
        <v>13</v>
      </c>
      <c r="J701" s="2">
        <v>43441.476793981485</v>
      </c>
      <c r="K701" s="1">
        <v>1</v>
      </c>
      <c r="L701" s="1" t="s">
        <v>858</v>
      </c>
      <c r="M701" s="7">
        <v>6</v>
      </c>
      <c r="N701" s="3">
        <v>100</v>
      </c>
      <c r="O701" s="3">
        <v>39</v>
      </c>
      <c r="P701" s="2">
        <v>44824.72011574074</v>
      </c>
    </row>
    <row r="702" spans="1:16">
      <c r="A702" s="1">
        <v>2</v>
      </c>
      <c r="B702" s="1">
        <v>860034313</v>
      </c>
      <c r="C702" s="1" t="s">
        <v>13627</v>
      </c>
      <c r="D702" s="1" t="s">
        <v>12565</v>
      </c>
      <c r="E702" s="1" t="s">
        <v>12566</v>
      </c>
      <c r="F702" s="3">
        <v>3300000</v>
      </c>
      <c r="H702" s="1" t="s">
        <v>12567</v>
      </c>
      <c r="I702" s="1">
        <v>13</v>
      </c>
      <c r="J702" s="2">
        <v>44148.766574074078</v>
      </c>
      <c r="K702" s="1">
        <v>1</v>
      </c>
      <c r="L702" s="1" t="s">
        <v>12568</v>
      </c>
      <c r="M702" s="7">
        <v>6</v>
      </c>
      <c r="N702" s="3">
        <v>94</v>
      </c>
      <c r="O702" s="3">
        <v>39</v>
      </c>
      <c r="P702" s="2">
        <v>44834.951458333337</v>
      </c>
    </row>
    <row r="703" spans="1:16">
      <c r="A703" s="1">
        <v>2</v>
      </c>
      <c r="B703" s="1">
        <v>837000685</v>
      </c>
      <c r="C703" s="1" t="s">
        <v>7526</v>
      </c>
      <c r="E703" s="1" t="s">
        <v>7527</v>
      </c>
      <c r="F703" s="3">
        <v>7732532</v>
      </c>
      <c r="H703" s="1" t="s">
        <v>7528</v>
      </c>
      <c r="I703" s="1">
        <v>13</v>
      </c>
      <c r="J703" s="2">
        <v>42888.636932870373</v>
      </c>
      <c r="K703" s="1">
        <v>1</v>
      </c>
      <c r="L703" s="1" t="s">
        <v>7529</v>
      </c>
      <c r="M703" s="7">
        <v>6</v>
      </c>
      <c r="N703" s="3">
        <v>84</v>
      </c>
      <c r="O703" s="3">
        <v>39</v>
      </c>
      <c r="P703" s="2">
        <v>44823.739247685182</v>
      </c>
    </row>
    <row r="704" spans="1:16">
      <c r="A704" s="1">
        <v>2</v>
      </c>
      <c r="B704" s="1">
        <v>899999366</v>
      </c>
      <c r="C704" s="1" t="s">
        <v>8814</v>
      </c>
      <c r="D704" s="1" t="s">
        <v>6516</v>
      </c>
      <c r="E704" s="1" t="s">
        <v>8815</v>
      </c>
      <c r="F704" s="3">
        <v>8544239</v>
      </c>
      <c r="H704" s="1" t="s">
        <v>8816</v>
      </c>
      <c r="I704" s="1">
        <v>13</v>
      </c>
      <c r="J704" s="2">
        <v>42888.637083333335</v>
      </c>
      <c r="K704" s="1">
        <v>1</v>
      </c>
      <c r="L704" s="1" t="s">
        <v>8817</v>
      </c>
      <c r="M704" s="7">
        <v>6</v>
      </c>
      <c r="N704" s="3">
        <v>99</v>
      </c>
      <c r="O704" s="3">
        <v>39</v>
      </c>
      <c r="P704" s="2">
        <v>44824.646655092591</v>
      </c>
    </row>
    <row r="705" spans="1:16">
      <c r="A705" s="1">
        <v>2</v>
      </c>
      <c r="B705" s="1">
        <v>890210438</v>
      </c>
      <c r="C705" s="1" t="s">
        <v>7807</v>
      </c>
      <c r="E705" s="1" t="s">
        <v>7808</v>
      </c>
      <c r="F705" s="3">
        <v>977247978</v>
      </c>
      <c r="H705" s="1" t="s">
        <v>7809</v>
      </c>
      <c r="I705" s="1">
        <v>13</v>
      </c>
      <c r="J705" s="2">
        <v>42888.636956018519</v>
      </c>
      <c r="K705" s="1">
        <v>1</v>
      </c>
      <c r="L705" s="1" t="s">
        <v>7810</v>
      </c>
      <c r="M705" s="7">
        <v>6</v>
      </c>
      <c r="N705" s="3">
        <v>93</v>
      </c>
      <c r="O705" s="3">
        <v>39</v>
      </c>
      <c r="P705" s="2">
        <v>44865.810578703706</v>
      </c>
    </row>
    <row r="706" spans="1:16">
      <c r="A706" s="1">
        <v>2</v>
      </c>
      <c r="B706" s="1">
        <v>809001077</v>
      </c>
      <c r="C706" s="1" t="s">
        <v>6978</v>
      </c>
      <c r="E706" s="1" t="s">
        <v>6979</v>
      </c>
      <c r="F706" s="3">
        <v>2270386</v>
      </c>
      <c r="H706" s="1" t="s">
        <v>6980</v>
      </c>
      <c r="I706" s="1">
        <v>13</v>
      </c>
      <c r="J706" s="2">
        <v>42888.636863425927</v>
      </c>
      <c r="K706" s="1">
        <v>1</v>
      </c>
      <c r="L706" s="1" t="s">
        <v>6981</v>
      </c>
      <c r="M706" s="7">
        <v>6</v>
      </c>
      <c r="N706" s="3">
        <v>85</v>
      </c>
      <c r="O706" s="3">
        <v>39</v>
      </c>
      <c r="P706" s="2">
        <v>44865.789664351854</v>
      </c>
    </row>
    <row r="707" spans="1:16">
      <c r="A707" s="1">
        <v>2</v>
      </c>
      <c r="B707" s="1">
        <v>816002062</v>
      </c>
      <c r="C707" s="1" t="s">
        <v>11613</v>
      </c>
      <c r="D707" s="1" t="s">
        <v>11614</v>
      </c>
      <c r="E707" s="1" t="s">
        <v>11615</v>
      </c>
      <c r="F707" s="3">
        <v>3284050</v>
      </c>
      <c r="G707" s="3">
        <v>107</v>
      </c>
      <c r="H707" s="1" t="s">
        <v>11616</v>
      </c>
      <c r="I707" s="1">
        <v>13</v>
      </c>
      <c r="J707" s="2">
        <v>44097.67800925926</v>
      </c>
      <c r="K707" s="1">
        <v>1</v>
      </c>
      <c r="L707" s="1" t="s">
        <v>11617</v>
      </c>
      <c r="M707" s="7">
        <v>6</v>
      </c>
      <c r="N707" s="3">
        <v>91</v>
      </c>
      <c r="O707" s="3">
        <v>39</v>
      </c>
      <c r="P707" s="2">
        <v>44866.461064814815</v>
      </c>
    </row>
    <row r="708" spans="1:16">
      <c r="A708" s="1">
        <v>2</v>
      </c>
      <c r="B708" s="1">
        <v>813011505</v>
      </c>
      <c r="C708" s="1" t="s">
        <v>3267</v>
      </c>
      <c r="E708" s="1" t="s">
        <v>3268</v>
      </c>
      <c r="F708" s="3">
        <v>8315621</v>
      </c>
      <c r="H708" s="1" t="s">
        <v>3269</v>
      </c>
      <c r="I708" s="1">
        <v>13</v>
      </c>
      <c r="J708" s="2">
        <v>42888.636053240742</v>
      </c>
      <c r="K708" s="1">
        <v>1</v>
      </c>
      <c r="L708" s="1" t="s">
        <v>3270</v>
      </c>
      <c r="M708" s="7">
        <v>6</v>
      </c>
      <c r="N708" s="3">
        <v>100</v>
      </c>
      <c r="O708" s="3">
        <v>39</v>
      </c>
      <c r="P708" s="2">
        <v>44865.871053240742</v>
      </c>
    </row>
    <row r="709" spans="1:16">
      <c r="A709" s="1">
        <v>2</v>
      </c>
      <c r="B709" s="1">
        <v>829003945</v>
      </c>
      <c r="C709" s="1" t="s">
        <v>4781</v>
      </c>
      <c r="E709" s="1" t="s">
        <v>4782</v>
      </c>
      <c r="F709" s="3">
        <v>6275077</v>
      </c>
      <c r="H709" s="1" t="s">
        <v>4783</v>
      </c>
      <c r="I709" s="1">
        <v>13</v>
      </c>
      <c r="J709" s="2">
        <v>42888.636423611111</v>
      </c>
      <c r="K709" s="1">
        <v>1</v>
      </c>
      <c r="L709" s="1" t="s">
        <v>4784</v>
      </c>
      <c r="M709" s="7">
        <v>6</v>
      </c>
      <c r="N709" s="3">
        <v>96</v>
      </c>
      <c r="O709" s="3">
        <v>39</v>
      </c>
      <c r="P709" s="2">
        <v>44824.476168981484</v>
      </c>
    </row>
    <row r="710" spans="1:16">
      <c r="A710" s="1">
        <v>2</v>
      </c>
      <c r="B710" s="1">
        <v>826002060</v>
      </c>
      <c r="C710" s="1" t="s">
        <v>1614</v>
      </c>
      <c r="E710" s="1" t="s">
        <v>1615</v>
      </c>
      <c r="F710" s="3">
        <v>987820100</v>
      </c>
      <c r="H710" s="1" t="s">
        <v>1616</v>
      </c>
      <c r="I710" s="1">
        <v>13</v>
      </c>
      <c r="J710" s="2">
        <v>42888.635659722226</v>
      </c>
      <c r="K710" s="1">
        <v>1</v>
      </c>
      <c r="L710" s="1" t="s">
        <v>1617</v>
      </c>
      <c r="M710" s="7">
        <v>6</v>
      </c>
      <c r="N710" s="3">
        <v>84</v>
      </c>
      <c r="O710" s="3">
        <v>39</v>
      </c>
      <c r="P710" s="2">
        <v>44834.144282407404</v>
      </c>
    </row>
    <row r="711" spans="1:16">
      <c r="A711" s="1">
        <v>2</v>
      </c>
      <c r="B711" s="1">
        <v>891200622</v>
      </c>
      <c r="C711" s="1" t="s">
        <v>3898</v>
      </c>
      <c r="D711" s="1" t="s">
        <v>3899</v>
      </c>
      <c r="E711" s="1" t="s">
        <v>3900</v>
      </c>
      <c r="F711" s="3">
        <v>7289030</v>
      </c>
      <c r="H711" s="1" t="s">
        <v>3901</v>
      </c>
      <c r="I711" s="1">
        <v>13</v>
      </c>
      <c r="J711" s="2">
        <v>42888.63621527778</v>
      </c>
      <c r="K711" s="1">
        <v>1</v>
      </c>
      <c r="L711" s="1" t="s">
        <v>3902</v>
      </c>
      <c r="M711" s="7">
        <v>6</v>
      </c>
      <c r="N711" s="3">
        <v>93</v>
      </c>
      <c r="O711" s="3">
        <v>39</v>
      </c>
      <c r="P711" s="2">
        <v>44834.499351851853</v>
      </c>
    </row>
    <row r="712" spans="1:16">
      <c r="A712" s="1">
        <v>2</v>
      </c>
      <c r="B712" s="1">
        <v>805007737</v>
      </c>
      <c r="C712" s="1" t="s">
        <v>5711</v>
      </c>
      <c r="D712" s="1" t="s">
        <v>5712</v>
      </c>
      <c r="E712" s="1" t="s">
        <v>5713</v>
      </c>
      <c r="F712" s="3">
        <v>5566093</v>
      </c>
      <c r="G712" s="3">
        <v>138</v>
      </c>
      <c r="H712" s="1" t="s">
        <v>5714</v>
      </c>
      <c r="I712" s="1">
        <v>13</v>
      </c>
      <c r="J712" s="2">
        <v>42888.636608796296</v>
      </c>
      <c r="K712" s="1">
        <v>1</v>
      </c>
      <c r="L712" s="1" t="s">
        <v>5715</v>
      </c>
      <c r="M712" s="7">
        <v>6</v>
      </c>
      <c r="N712" s="3">
        <v>100</v>
      </c>
      <c r="O712" s="3">
        <v>39</v>
      </c>
      <c r="P712" s="2">
        <v>44865.72625</v>
      </c>
    </row>
    <row r="713" spans="1:16">
      <c r="A713" s="1">
        <v>2</v>
      </c>
      <c r="B713" s="1">
        <v>900524633</v>
      </c>
      <c r="C713" s="1" t="s">
        <v>5171</v>
      </c>
      <c r="D713" s="1" t="s">
        <v>5172</v>
      </c>
      <c r="E713" s="1" t="s">
        <v>5173</v>
      </c>
      <c r="F713" s="3">
        <v>3104969388</v>
      </c>
      <c r="H713" s="1" t="s">
        <v>5174</v>
      </c>
      <c r="I713" s="1">
        <v>13</v>
      </c>
      <c r="J713" s="2">
        <v>42888.636481481481</v>
      </c>
      <c r="K713" s="1">
        <v>1</v>
      </c>
      <c r="L713" s="1" t="s">
        <v>5175</v>
      </c>
      <c r="M713" s="7">
        <v>6</v>
      </c>
      <c r="N713" s="3">
        <v>94</v>
      </c>
      <c r="O713" s="3">
        <v>39</v>
      </c>
      <c r="P713" s="2">
        <v>44833.763564814813</v>
      </c>
    </row>
    <row r="714" spans="1:16">
      <c r="A714" s="1">
        <v>1</v>
      </c>
      <c r="B714" s="1">
        <v>98496545</v>
      </c>
      <c r="C714" s="1" t="s">
        <v>13154</v>
      </c>
      <c r="E714" s="1" t="s">
        <v>13155</v>
      </c>
      <c r="F714" s="3">
        <v>6044241610</v>
      </c>
      <c r="H714" s="1" t="s">
        <v>13156</v>
      </c>
      <c r="I714" s="1">
        <v>13</v>
      </c>
      <c r="J714" s="2">
        <v>44831.074780092589</v>
      </c>
      <c r="K714" s="1">
        <v>1</v>
      </c>
      <c r="L714" s="1" t="s">
        <v>13157</v>
      </c>
      <c r="M714" s="7">
        <v>6</v>
      </c>
      <c r="N714" s="3">
        <v>100</v>
      </c>
      <c r="O714" s="3">
        <v>39</v>
      </c>
      <c r="P714" s="2">
        <v>44832.420868055553</v>
      </c>
    </row>
    <row r="715" spans="1:16">
      <c r="A715" s="1">
        <v>2</v>
      </c>
      <c r="B715" s="1">
        <v>1075258268</v>
      </c>
      <c r="C715" s="1" t="s">
        <v>13596</v>
      </c>
      <c r="E715" s="1" t="s">
        <v>13597</v>
      </c>
      <c r="F715" s="3">
        <v>3202681561</v>
      </c>
      <c r="H715" s="1" t="s">
        <v>13598</v>
      </c>
      <c r="I715" s="1">
        <v>13</v>
      </c>
      <c r="J715" s="2">
        <v>44865.884386574071</v>
      </c>
      <c r="K715" s="1">
        <v>1</v>
      </c>
      <c r="L715" s="1" t="s">
        <v>13599</v>
      </c>
      <c r="M715" s="7">
        <v>6</v>
      </c>
      <c r="N715" s="3">
        <v>100</v>
      </c>
      <c r="O715" s="3">
        <v>39</v>
      </c>
      <c r="P715" s="2">
        <v>44865.974953703706</v>
      </c>
    </row>
    <row r="716" spans="1:16">
      <c r="A716" s="1">
        <v>2</v>
      </c>
      <c r="B716" s="1">
        <v>825001646</v>
      </c>
      <c r="C716" s="1" t="s">
        <v>7440</v>
      </c>
      <c r="D716" s="1" t="s">
        <v>7441</v>
      </c>
      <c r="E716" s="1" t="s">
        <v>7442</v>
      </c>
      <c r="F716" s="3">
        <v>3012292015</v>
      </c>
      <c r="H716" s="1" t="s">
        <v>7443</v>
      </c>
      <c r="I716" s="1">
        <v>13</v>
      </c>
      <c r="J716" s="2">
        <v>42888.636921296296</v>
      </c>
      <c r="K716" s="1">
        <v>1</v>
      </c>
      <c r="L716" s="1" t="s">
        <v>7444</v>
      </c>
      <c r="M716" s="7">
        <v>6</v>
      </c>
      <c r="N716" s="3">
        <v>100</v>
      </c>
      <c r="O716" s="3">
        <v>39</v>
      </c>
      <c r="P716" s="2">
        <v>44832.93849537037</v>
      </c>
    </row>
    <row r="717" spans="1:16">
      <c r="A717" s="1">
        <v>2</v>
      </c>
      <c r="B717" s="1">
        <v>815001709</v>
      </c>
      <c r="C717" s="1" t="s">
        <v>7256</v>
      </c>
      <c r="E717" s="1" t="s">
        <v>7257</v>
      </c>
      <c r="F717" s="3" t="s">
        <v>7258</v>
      </c>
      <c r="H717" s="1" t="s">
        <v>7259</v>
      </c>
      <c r="I717" s="1">
        <v>13</v>
      </c>
      <c r="J717" s="2">
        <v>42888.636886574073</v>
      </c>
      <c r="K717" s="1">
        <v>1</v>
      </c>
      <c r="L717" s="1" t="s">
        <v>7260</v>
      </c>
      <c r="M717" s="7">
        <v>6</v>
      </c>
      <c r="N717" s="3">
        <v>93</v>
      </c>
      <c r="O717" s="3">
        <v>39</v>
      </c>
      <c r="P717" s="2">
        <v>44834.470752314817</v>
      </c>
    </row>
    <row r="718" spans="1:16">
      <c r="A718" s="1">
        <v>2</v>
      </c>
      <c r="B718" s="1">
        <v>899999357</v>
      </c>
      <c r="C718" s="1" t="s">
        <v>8805</v>
      </c>
      <c r="D718" s="1" t="s">
        <v>6924</v>
      </c>
      <c r="E718" s="1" t="s">
        <v>8806</v>
      </c>
      <c r="F718" s="3">
        <v>918561963</v>
      </c>
      <c r="H718" s="1" t="s">
        <v>8807</v>
      </c>
      <c r="I718" s="1">
        <v>13</v>
      </c>
      <c r="J718" s="2">
        <v>42888.637083333335</v>
      </c>
      <c r="K718" s="1">
        <v>1</v>
      </c>
      <c r="L718" s="1" t="s">
        <v>8808</v>
      </c>
      <c r="M718" s="7">
        <v>6</v>
      </c>
      <c r="N718" s="3">
        <v>96</v>
      </c>
      <c r="O718" s="3">
        <v>39</v>
      </c>
      <c r="P718" s="2">
        <v>44830.508171296293</v>
      </c>
    </row>
    <row r="719" spans="1:16">
      <c r="A719" s="1">
        <v>2</v>
      </c>
      <c r="B719" s="1">
        <v>890206058</v>
      </c>
      <c r="C719" s="1" t="s">
        <v>7734</v>
      </c>
      <c r="E719" s="1" t="s">
        <v>7735</v>
      </c>
      <c r="F719" s="3" t="s">
        <v>7736</v>
      </c>
      <c r="H719" s="1" t="s">
        <v>7737</v>
      </c>
      <c r="I719" s="1">
        <v>13</v>
      </c>
      <c r="J719" s="2">
        <v>42888.636956018519</v>
      </c>
      <c r="K719" s="1">
        <v>1</v>
      </c>
      <c r="L719" s="1" t="s">
        <v>7738</v>
      </c>
      <c r="M719" s="7">
        <v>6</v>
      </c>
      <c r="N719" s="3">
        <v>99</v>
      </c>
      <c r="O719" s="3">
        <v>39</v>
      </c>
      <c r="P719" s="2">
        <v>44833.480138888888</v>
      </c>
    </row>
    <row r="720" spans="1:16">
      <c r="A720" s="1">
        <v>2</v>
      </c>
      <c r="B720" s="1">
        <v>800255673</v>
      </c>
      <c r="C720" s="1" t="s">
        <v>9993</v>
      </c>
      <c r="D720" s="1" t="s">
        <v>9994</v>
      </c>
      <c r="E720" s="1" t="s">
        <v>9995</v>
      </c>
      <c r="F720" s="3">
        <v>7281646</v>
      </c>
      <c r="H720" s="1" t="s">
        <v>9996</v>
      </c>
      <c r="I720" s="1">
        <v>13</v>
      </c>
      <c r="J720" s="2">
        <v>43677.416608796295</v>
      </c>
      <c r="K720" s="1">
        <v>1</v>
      </c>
      <c r="L720" s="1" t="s">
        <v>9997</v>
      </c>
      <c r="M720" s="7">
        <v>6</v>
      </c>
      <c r="N720" s="3">
        <v>100</v>
      </c>
      <c r="O720" s="3">
        <v>39</v>
      </c>
      <c r="P720" s="2">
        <v>44833.727546296293</v>
      </c>
    </row>
    <row r="721" spans="1:16">
      <c r="A721" s="1">
        <v>1</v>
      </c>
      <c r="B721" s="1">
        <v>41180888</v>
      </c>
      <c r="C721" s="1" t="s">
        <v>12266</v>
      </c>
      <c r="D721" s="1" t="s">
        <v>12267</v>
      </c>
      <c r="E721" s="1" t="s">
        <v>12268</v>
      </c>
      <c r="F721" s="3">
        <v>3138667035</v>
      </c>
      <c r="H721" s="1" t="s">
        <v>12269</v>
      </c>
      <c r="I721" s="1">
        <v>13</v>
      </c>
      <c r="J721" s="2">
        <v>44118.694178240738</v>
      </c>
      <c r="K721" s="1">
        <v>1</v>
      </c>
      <c r="L721" s="1" t="s">
        <v>12270</v>
      </c>
      <c r="M721" s="7">
        <v>6</v>
      </c>
      <c r="N721" s="3">
        <v>100</v>
      </c>
      <c r="O721" s="3">
        <v>39</v>
      </c>
      <c r="P721" s="2">
        <v>44834.540752314817</v>
      </c>
    </row>
    <row r="722" spans="1:16">
      <c r="A722" s="1">
        <v>2</v>
      </c>
      <c r="B722" s="1">
        <v>800099066</v>
      </c>
      <c r="C722" s="1" t="s">
        <v>4026</v>
      </c>
      <c r="E722" s="1" t="s">
        <v>4027</v>
      </c>
      <c r="F722" s="3" t="s">
        <v>4028</v>
      </c>
      <c r="H722" s="1" t="s">
        <v>4029</v>
      </c>
      <c r="I722" s="1">
        <v>13</v>
      </c>
      <c r="J722" s="2">
        <v>42888.63622685185</v>
      </c>
      <c r="K722" s="1">
        <v>1</v>
      </c>
      <c r="L722" s="1" t="s">
        <v>4030</v>
      </c>
      <c r="M722" s="7">
        <v>6</v>
      </c>
      <c r="N722" s="3">
        <v>97</v>
      </c>
      <c r="O722" s="3">
        <v>38</v>
      </c>
      <c r="P722" s="2">
        <v>44834.392557870371</v>
      </c>
    </row>
    <row r="723" spans="1:16">
      <c r="A723" s="1">
        <v>2</v>
      </c>
      <c r="B723" s="1">
        <v>800116284</v>
      </c>
      <c r="C723" s="1" t="s">
        <v>1022</v>
      </c>
      <c r="D723" s="1" t="s">
        <v>1023</v>
      </c>
      <c r="E723" s="1" t="s">
        <v>1024</v>
      </c>
      <c r="F723" s="3">
        <v>8790596</v>
      </c>
      <c r="H723" s="1" t="s">
        <v>1025</v>
      </c>
      <c r="I723" s="1">
        <v>13</v>
      </c>
      <c r="J723" s="2">
        <v>42888.63521990741</v>
      </c>
      <c r="K723" s="1">
        <v>1</v>
      </c>
      <c r="L723" s="1" t="s">
        <v>1026</v>
      </c>
      <c r="M723" s="7">
        <v>6</v>
      </c>
      <c r="N723" s="3">
        <v>86</v>
      </c>
      <c r="O723" s="3">
        <v>38</v>
      </c>
      <c r="P723" s="2">
        <v>44834.567754629628</v>
      </c>
    </row>
    <row r="724" spans="1:16">
      <c r="A724" s="1">
        <v>2</v>
      </c>
      <c r="B724" s="1">
        <v>800099152</v>
      </c>
      <c r="C724" s="1" t="s">
        <v>4094</v>
      </c>
      <c r="D724" s="1" t="s">
        <v>4095</v>
      </c>
      <c r="E724" s="1" t="s">
        <v>4096</v>
      </c>
      <c r="F724" s="3">
        <v>7280872</v>
      </c>
      <c r="H724" s="1" t="s">
        <v>4097</v>
      </c>
      <c r="I724" s="1">
        <v>13</v>
      </c>
      <c r="J724" s="2">
        <v>42888.636238425926</v>
      </c>
      <c r="K724" s="1">
        <v>1</v>
      </c>
      <c r="L724" s="1" t="s">
        <v>4098</v>
      </c>
      <c r="M724" s="7">
        <v>6</v>
      </c>
      <c r="N724" s="3">
        <v>92</v>
      </c>
      <c r="O724" s="3">
        <v>38</v>
      </c>
      <c r="P724" s="2">
        <v>44833.611319444448</v>
      </c>
    </row>
    <row r="725" spans="1:16">
      <c r="A725" s="1">
        <v>2</v>
      </c>
      <c r="B725" s="1">
        <v>800228493</v>
      </c>
      <c r="C725" s="1" t="s">
        <v>11200</v>
      </c>
      <c r="D725" s="1" t="s">
        <v>11201</v>
      </c>
      <c r="E725" s="1" t="s">
        <v>11202</v>
      </c>
      <c r="F725" s="3">
        <v>6348951</v>
      </c>
      <c r="H725" s="1" t="s">
        <v>11203</v>
      </c>
      <c r="I725" s="1">
        <v>13</v>
      </c>
      <c r="J725" s="2">
        <v>43791.399583333332</v>
      </c>
      <c r="K725" s="1">
        <v>1</v>
      </c>
      <c r="L725" s="1" t="s">
        <v>11204</v>
      </c>
      <c r="M725" s="7">
        <v>6</v>
      </c>
      <c r="N725" s="3">
        <v>81</v>
      </c>
      <c r="O725" s="3">
        <v>38</v>
      </c>
      <c r="P725" s="2">
        <v>44805.691620370373</v>
      </c>
    </row>
    <row r="726" spans="1:16">
      <c r="A726" s="1">
        <v>2</v>
      </c>
      <c r="B726" s="1">
        <v>900192544</v>
      </c>
      <c r="C726" s="1" t="s">
        <v>3817</v>
      </c>
      <c r="D726" s="1" t="s">
        <v>3818</v>
      </c>
      <c r="E726" s="1" t="s">
        <v>3819</v>
      </c>
      <c r="F726" s="3" t="s">
        <v>3820</v>
      </c>
      <c r="H726" s="1" t="s">
        <v>3821</v>
      </c>
      <c r="I726" s="1">
        <v>13</v>
      </c>
      <c r="J726" s="2">
        <v>42888.636192129627</v>
      </c>
      <c r="K726" s="1">
        <v>1</v>
      </c>
      <c r="L726" s="1" t="s">
        <v>3822</v>
      </c>
      <c r="M726" s="7">
        <v>6</v>
      </c>
      <c r="N726" s="3">
        <v>80</v>
      </c>
      <c r="O726" s="3">
        <v>38</v>
      </c>
      <c r="P726" s="2">
        <v>44833.445324074077</v>
      </c>
    </row>
    <row r="727" spans="1:16">
      <c r="A727" s="1">
        <v>2</v>
      </c>
      <c r="B727" s="1">
        <v>800099148</v>
      </c>
      <c r="C727" s="1" t="s">
        <v>11980</v>
      </c>
      <c r="D727" s="1" t="s">
        <v>6227</v>
      </c>
      <c r="E727" s="1" t="s">
        <v>11981</v>
      </c>
      <c r="F727" s="3">
        <v>3142936172</v>
      </c>
      <c r="G727" s="3">
        <v>3142936172</v>
      </c>
      <c r="H727" s="1" t="s">
        <v>11982</v>
      </c>
      <c r="I727" s="1">
        <v>13</v>
      </c>
      <c r="J727" s="2">
        <v>44113.440717592595</v>
      </c>
      <c r="K727" s="1">
        <v>1</v>
      </c>
      <c r="L727" s="1" t="s">
        <v>11983</v>
      </c>
      <c r="M727" s="7">
        <v>6</v>
      </c>
      <c r="N727" s="3">
        <v>92</v>
      </c>
      <c r="O727" s="3">
        <v>38</v>
      </c>
      <c r="P727" s="2">
        <v>44833.399687500001</v>
      </c>
    </row>
    <row r="728" spans="1:16">
      <c r="A728" s="1">
        <v>2</v>
      </c>
      <c r="B728" s="1">
        <v>890981195</v>
      </c>
      <c r="C728" s="1" t="s">
        <v>8236</v>
      </c>
      <c r="D728" s="1" t="s">
        <v>6581</v>
      </c>
      <c r="E728" s="1" t="s">
        <v>8237</v>
      </c>
      <c r="F728" s="3">
        <v>8647392</v>
      </c>
      <c r="H728" s="1" t="s">
        <v>8238</v>
      </c>
      <c r="I728" s="1">
        <v>13</v>
      </c>
      <c r="J728" s="2">
        <v>42888.637002314812</v>
      </c>
      <c r="K728" s="1">
        <v>1</v>
      </c>
      <c r="L728" s="1" t="s">
        <v>8239</v>
      </c>
      <c r="M728" s="7">
        <v>6</v>
      </c>
      <c r="N728" s="3">
        <v>80</v>
      </c>
      <c r="O728" s="3">
        <v>38</v>
      </c>
      <c r="P728" s="2">
        <v>44830.517222222225</v>
      </c>
    </row>
    <row r="729" spans="1:16">
      <c r="A729" s="1">
        <v>2</v>
      </c>
      <c r="B729" s="1">
        <v>802001782</v>
      </c>
      <c r="C729" s="1" t="s">
        <v>11773</v>
      </c>
      <c r="E729" s="1" t="s">
        <v>11774</v>
      </c>
      <c r="F729" s="3">
        <v>3922915</v>
      </c>
      <c r="H729" s="1" t="s">
        <v>11775</v>
      </c>
      <c r="I729" s="1">
        <v>13</v>
      </c>
      <c r="J729" s="2">
        <v>44105.873067129629</v>
      </c>
      <c r="K729" s="1">
        <v>1</v>
      </c>
      <c r="L729" s="1" t="s">
        <v>11776</v>
      </c>
      <c r="M729" s="7">
        <v>6</v>
      </c>
      <c r="N729" s="3">
        <v>98</v>
      </c>
      <c r="O729" s="3">
        <v>38</v>
      </c>
      <c r="P729" s="2">
        <v>44827.543252314812</v>
      </c>
    </row>
    <row r="730" spans="1:16">
      <c r="A730" s="1">
        <v>2</v>
      </c>
      <c r="B730" s="1">
        <v>809007176</v>
      </c>
      <c r="C730" s="1" t="s">
        <v>7096</v>
      </c>
      <c r="D730" s="1" t="s">
        <v>7097</v>
      </c>
      <c r="E730" s="1" t="s">
        <v>7098</v>
      </c>
      <c r="F730" s="3">
        <v>3142943988</v>
      </c>
      <c r="H730" s="1" t="s">
        <v>7099</v>
      </c>
      <c r="I730" s="1">
        <v>13</v>
      </c>
      <c r="J730" s="2">
        <v>42888.636874999997</v>
      </c>
      <c r="K730" s="1">
        <v>1</v>
      </c>
      <c r="L730" s="1" t="s">
        <v>7100</v>
      </c>
      <c r="M730" s="7">
        <v>6</v>
      </c>
      <c r="N730" s="3">
        <v>97</v>
      </c>
      <c r="O730" s="3">
        <v>38</v>
      </c>
      <c r="P730" s="2">
        <v>44845.624606481484</v>
      </c>
    </row>
    <row r="731" spans="1:16">
      <c r="A731" s="1">
        <v>2</v>
      </c>
      <c r="B731" s="1">
        <v>891801061</v>
      </c>
      <c r="C731" s="1" t="s">
        <v>8649</v>
      </c>
      <c r="D731" s="1" t="s">
        <v>6575</v>
      </c>
      <c r="E731" s="1" t="s">
        <v>8650</v>
      </c>
      <c r="F731" s="3">
        <v>3105594104</v>
      </c>
      <c r="H731" s="1" t="s">
        <v>8651</v>
      </c>
      <c r="I731" s="1">
        <v>13</v>
      </c>
      <c r="J731" s="2">
        <v>42888.637048611112</v>
      </c>
      <c r="K731" s="1">
        <v>1</v>
      </c>
      <c r="L731" s="1" t="s">
        <v>8652</v>
      </c>
      <c r="M731" s="7">
        <v>6</v>
      </c>
      <c r="N731" s="3">
        <v>87</v>
      </c>
      <c r="O731" s="3">
        <v>38</v>
      </c>
      <c r="P731" s="2">
        <v>44833.625798611109</v>
      </c>
    </row>
    <row r="732" spans="1:16">
      <c r="A732" s="1">
        <v>2</v>
      </c>
      <c r="B732" s="1">
        <v>901052783</v>
      </c>
      <c r="C732" s="1" t="s">
        <v>9810</v>
      </c>
      <c r="E732" s="1" t="s">
        <v>9811</v>
      </c>
      <c r="F732" s="3">
        <v>52714131</v>
      </c>
      <c r="H732" s="1" t="s">
        <v>9812</v>
      </c>
      <c r="I732" s="1">
        <v>13</v>
      </c>
      <c r="J732" s="2">
        <v>43432.550335648149</v>
      </c>
      <c r="K732" s="1">
        <v>1</v>
      </c>
      <c r="L732" s="1" t="s">
        <v>9813</v>
      </c>
      <c r="M732" s="7">
        <v>6</v>
      </c>
      <c r="N732" s="3">
        <v>99</v>
      </c>
      <c r="O732" s="3">
        <v>38</v>
      </c>
      <c r="P732" s="2">
        <v>44826.474780092591</v>
      </c>
    </row>
    <row r="733" spans="1:16">
      <c r="A733" s="1">
        <v>1</v>
      </c>
      <c r="B733" s="1">
        <v>14885834</v>
      </c>
      <c r="C733" s="1" t="s">
        <v>11913</v>
      </c>
      <c r="E733" s="1" t="s">
        <v>11914</v>
      </c>
      <c r="F733" s="3">
        <v>2278002</v>
      </c>
      <c r="H733" s="1" t="s">
        <v>11915</v>
      </c>
      <c r="I733" s="1">
        <v>13</v>
      </c>
      <c r="J733" s="2">
        <v>44111.862905092596</v>
      </c>
      <c r="K733" s="1">
        <v>1</v>
      </c>
      <c r="L733" s="1" t="s">
        <v>11916</v>
      </c>
      <c r="M733" s="7">
        <v>6</v>
      </c>
      <c r="N733" s="3">
        <v>95</v>
      </c>
      <c r="O733" s="3">
        <v>38</v>
      </c>
      <c r="P733" s="2">
        <v>44823.763842592591</v>
      </c>
    </row>
    <row r="734" spans="1:16">
      <c r="A734" s="1">
        <v>2</v>
      </c>
      <c r="B734" s="1">
        <v>891180232</v>
      </c>
      <c r="C734" s="1" t="s">
        <v>3280</v>
      </c>
      <c r="D734" s="1" t="s">
        <v>3281</v>
      </c>
      <c r="E734" s="1" t="s">
        <v>3282</v>
      </c>
      <c r="F734" s="3">
        <v>988329189</v>
      </c>
      <c r="H734" s="1" t="s">
        <v>3283</v>
      </c>
      <c r="I734" s="1">
        <v>13</v>
      </c>
      <c r="J734" s="2">
        <v>42888.636053240742</v>
      </c>
      <c r="K734" s="1">
        <v>1</v>
      </c>
      <c r="L734" s="1" t="s">
        <v>3284</v>
      </c>
      <c r="M734" s="7">
        <v>6</v>
      </c>
      <c r="N734" s="3">
        <v>99</v>
      </c>
      <c r="O734" s="3">
        <v>38</v>
      </c>
      <c r="P734" s="2">
        <v>44832.651087962964</v>
      </c>
    </row>
    <row r="735" spans="1:16">
      <c r="A735" s="1">
        <v>2</v>
      </c>
      <c r="B735" s="1">
        <v>809004412</v>
      </c>
      <c r="C735" s="1" t="s">
        <v>5472</v>
      </c>
      <c r="D735" s="1" t="s">
        <v>5473</v>
      </c>
      <c r="E735" s="1" t="s">
        <v>5474</v>
      </c>
      <c r="F735" s="3" t="s">
        <v>5475</v>
      </c>
      <c r="H735" s="1" t="s">
        <v>5476</v>
      </c>
      <c r="I735" s="1">
        <v>13</v>
      </c>
      <c r="J735" s="2">
        <v>43433.35733796296</v>
      </c>
      <c r="K735" s="1">
        <v>1</v>
      </c>
      <c r="L735" s="1" t="s">
        <v>5477</v>
      </c>
      <c r="M735" s="7">
        <v>6</v>
      </c>
      <c r="N735" s="3">
        <v>99</v>
      </c>
      <c r="O735" s="3">
        <v>38</v>
      </c>
      <c r="P735" s="2">
        <v>44847.6721875</v>
      </c>
    </row>
    <row r="736" spans="1:16">
      <c r="A736" s="1">
        <v>2</v>
      </c>
      <c r="B736" s="1">
        <v>900351747</v>
      </c>
      <c r="C736" s="1" t="s">
        <v>546</v>
      </c>
      <c r="D736" s="1" t="s">
        <v>547</v>
      </c>
      <c r="E736" s="1" t="s">
        <v>548</v>
      </c>
      <c r="F736" s="3" t="s">
        <v>549</v>
      </c>
      <c r="H736" s="1" t="s">
        <v>550</v>
      </c>
      <c r="I736" s="1">
        <v>13</v>
      </c>
      <c r="J736" s="2">
        <v>42888.635034722225</v>
      </c>
      <c r="K736" s="1">
        <v>1</v>
      </c>
      <c r="L736" s="1" t="s">
        <v>551</v>
      </c>
      <c r="M736" s="7">
        <v>6</v>
      </c>
      <c r="N736" s="3">
        <v>89</v>
      </c>
      <c r="O736" s="3">
        <v>38</v>
      </c>
      <c r="P736" s="2">
        <v>44820.41777777778</v>
      </c>
    </row>
    <row r="737" spans="1:16">
      <c r="A737" s="1">
        <v>2</v>
      </c>
      <c r="B737" s="1">
        <v>900171710</v>
      </c>
      <c r="C737" s="1" t="s">
        <v>2969</v>
      </c>
      <c r="D737" s="1" t="s">
        <v>2970</v>
      </c>
      <c r="E737" s="1" t="s">
        <v>2971</v>
      </c>
      <c r="F737" s="3">
        <v>7250838</v>
      </c>
      <c r="G737" s="3">
        <v>101</v>
      </c>
      <c r="H737" s="1" t="s">
        <v>2972</v>
      </c>
      <c r="I737" s="1">
        <v>13</v>
      </c>
      <c r="J737" s="2">
        <v>42888.636006944442</v>
      </c>
      <c r="K737" s="1">
        <v>1</v>
      </c>
      <c r="L737" s="1" t="s">
        <v>2973</v>
      </c>
      <c r="M737" s="7">
        <v>6</v>
      </c>
      <c r="N737" s="3">
        <v>98</v>
      </c>
      <c r="O737" s="3">
        <v>38</v>
      </c>
      <c r="P737" s="2">
        <v>44834.541608796295</v>
      </c>
    </row>
    <row r="738" spans="1:16">
      <c r="A738" s="1">
        <v>2</v>
      </c>
      <c r="B738" s="1">
        <v>900358638</v>
      </c>
      <c r="C738" s="1" t="s">
        <v>9503</v>
      </c>
      <c r="D738" s="1" t="s">
        <v>9504</v>
      </c>
      <c r="E738" s="1" t="s">
        <v>9505</v>
      </c>
      <c r="F738" s="3">
        <v>8478394</v>
      </c>
      <c r="H738" s="1" t="s">
        <v>9506</v>
      </c>
      <c r="I738" s="1">
        <v>13</v>
      </c>
      <c r="J738" s="2">
        <v>42888.638252314813</v>
      </c>
      <c r="K738" s="1">
        <v>1</v>
      </c>
      <c r="L738" s="1" t="s">
        <v>9507</v>
      </c>
      <c r="M738" s="7">
        <v>6</v>
      </c>
      <c r="N738" s="3">
        <v>95</v>
      </c>
      <c r="O738" s="3">
        <v>38</v>
      </c>
      <c r="P738" s="2">
        <v>44833.824004629627</v>
      </c>
    </row>
    <row r="739" spans="1:16">
      <c r="A739" s="1">
        <v>2</v>
      </c>
      <c r="B739" s="1">
        <v>806012905</v>
      </c>
      <c r="C739" s="1" t="s">
        <v>13006</v>
      </c>
      <c r="D739" s="1" t="s">
        <v>13007</v>
      </c>
      <c r="E739" s="1" t="s">
        <v>13008</v>
      </c>
      <c r="F739" s="3">
        <v>3016553999</v>
      </c>
      <c r="H739" s="1" t="s">
        <v>13009</v>
      </c>
      <c r="I739" s="1">
        <v>13</v>
      </c>
      <c r="J739" s="2">
        <v>44826.058356481481</v>
      </c>
      <c r="K739" s="1">
        <v>1</v>
      </c>
      <c r="L739" s="1" t="s">
        <v>13010</v>
      </c>
      <c r="M739" s="7">
        <v>6</v>
      </c>
      <c r="N739" s="3">
        <v>94</v>
      </c>
      <c r="O739" s="3">
        <v>38</v>
      </c>
      <c r="P739" s="2">
        <v>44833.690034722225</v>
      </c>
    </row>
    <row r="740" spans="1:16">
      <c r="A740" s="1">
        <v>2</v>
      </c>
      <c r="B740" s="1">
        <v>804008746</v>
      </c>
      <c r="C740" s="1" t="s">
        <v>5053</v>
      </c>
      <c r="D740" s="1" t="s">
        <v>5054</v>
      </c>
      <c r="E740" s="1" t="s">
        <v>5055</v>
      </c>
      <c r="F740" s="3">
        <v>7565649</v>
      </c>
      <c r="H740" s="1" t="s">
        <v>5056</v>
      </c>
      <c r="I740" s="1">
        <v>13</v>
      </c>
      <c r="J740" s="2">
        <v>42888.636446759258</v>
      </c>
      <c r="K740" s="1">
        <v>1</v>
      </c>
      <c r="L740" s="1" t="s">
        <v>5057</v>
      </c>
      <c r="M740" s="7">
        <v>6</v>
      </c>
      <c r="N740" s="3">
        <v>92</v>
      </c>
      <c r="O740" s="3">
        <v>38</v>
      </c>
      <c r="P740" s="2">
        <v>44834.611180555556</v>
      </c>
    </row>
    <row r="741" spans="1:16">
      <c r="A741" s="1">
        <v>2</v>
      </c>
      <c r="B741" s="1">
        <v>826002693</v>
      </c>
      <c r="C741" s="1" t="s">
        <v>1469</v>
      </c>
      <c r="D741" s="1" t="s">
        <v>1470</v>
      </c>
      <c r="E741" s="1" t="s">
        <v>1471</v>
      </c>
      <c r="F741" s="3">
        <v>3134959916</v>
      </c>
      <c r="H741" s="1" t="s">
        <v>1472</v>
      </c>
      <c r="I741" s="1">
        <v>13</v>
      </c>
      <c r="J741" s="2">
        <v>42888.635636574072</v>
      </c>
      <c r="K741" s="1">
        <v>1</v>
      </c>
      <c r="L741" s="1" t="s">
        <v>1473</v>
      </c>
      <c r="M741" s="7">
        <v>6</v>
      </c>
      <c r="N741" s="3">
        <v>93</v>
      </c>
      <c r="O741" s="3">
        <v>38</v>
      </c>
      <c r="P741" s="2">
        <v>44834.403541666667</v>
      </c>
    </row>
    <row r="742" spans="1:16">
      <c r="A742" s="1">
        <v>2</v>
      </c>
      <c r="B742" s="1">
        <v>819004318</v>
      </c>
      <c r="C742" s="1" t="s">
        <v>3509</v>
      </c>
      <c r="E742" s="1" t="s">
        <v>3510</v>
      </c>
      <c r="F742" s="3">
        <v>3107066390</v>
      </c>
      <c r="H742" s="1" t="s">
        <v>3511</v>
      </c>
      <c r="I742" s="1">
        <v>13</v>
      </c>
      <c r="J742" s="2">
        <v>42888.636111111111</v>
      </c>
      <c r="K742" s="1">
        <v>1</v>
      </c>
      <c r="L742" s="1" t="s">
        <v>3512</v>
      </c>
      <c r="M742" s="7">
        <v>6</v>
      </c>
      <c r="N742" s="3">
        <v>100</v>
      </c>
      <c r="O742" s="3">
        <v>38</v>
      </c>
      <c r="P742" s="2">
        <v>44845.515520833331</v>
      </c>
    </row>
    <row r="743" spans="1:16">
      <c r="A743" s="1">
        <v>2</v>
      </c>
      <c r="B743" s="1">
        <v>800019147</v>
      </c>
      <c r="C743" s="1" t="s">
        <v>6028</v>
      </c>
      <c r="D743" s="1" t="s">
        <v>182</v>
      </c>
      <c r="E743" s="1" t="s">
        <v>6029</v>
      </c>
      <c r="F743" s="3" t="s">
        <v>6030</v>
      </c>
      <c r="H743" s="1" t="s">
        <v>6031</v>
      </c>
      <c r="I743" s="1">
        <v>13</v>
      </c>
      <c r="J743" s="2">
        <v>42888.636712962965</v>
      </c>
      <c r="K743" s="1">
        <v>1</v>
      </c>
      <c r="L743" s="1" t="s">
        <v>6032</v>
      </c>
      <c r="M743" s="7">
        <v>6</v>
      </c>
      <c r="N743" s="3">
        <v>97</v>
      </c>
      <c r="O743" s="3">
        <v>38</v>
      </c>
      <c r="P743" s="2">
        <v>44834.955405092594</v>
      </c>
    </row>
    <row r="744" spans="1:16">
      <c r="A744" s="1">
        <v>2</v>
      </c>
      <c r="B744" s="1">
        <v>891180176</v>
      </c>
      <c r="C744" s="1" t="s">
        <v>10448</v>
      </c>
      <c r="E744" s="1" t="s">
        <v>10449</v>
      </c>
      <c r="F744" s="3">
        <v>8325122</v>
      </c>
      <c r="H744" s="1" t="s">
        <v>10450</v>
      </c>
      <c r="I744" s="1">
        <v>13</v>
      </c>
      <c r="J744" s="2">
        <v>43703.371215277781</v>
      </c>
      <c r="K744" s="1">
        <v>1</v>
      </c>
      <c r="L744" s="1" t="s">
        <v>10451</v>
      </c>
      <c r="M744" s="7">
        <v>6</v>
      </c>
      <c r="N744" s="3">
        <v>100</v>
      </c>
      <c r="O744" s="3">
        <v>38</v>
      </c>
      <c r="P744" s="2">
        <v>44830.235115740739</v>
      </c>
    </row>
    <row r="745" spans="1:16">
      <c r="A745" s="1">
        <v>2</v>
      </c>
      <c r="B745" s="1">
        <v>13460423</v>
      </c>
      <c r="C745" s="1" t="s">
        <v>12195</v>
      </c>
      <c r="D745" s="1" t="s">
        <v>12196</v>
      </c>
      <c r="E745" s="1" t="s">
        <v>12197</v>
      </c>
      <c r="F745" s="3">
        <v>4082200</v>
      </c>
      <c r="H745" s="1" t="s">
        <v>12198</v>
      </c>
      <c r="I745" s="1">
        <v>13</v>
      </c>
      <c r="J745" s="2">
        <v>44117.908101851855</v>
      </c>
      <c r="K745" s="1">
        <v>1</v>
      </c>
      <c r="L745" s="1" t="s">
        <v>12199</v>
      </c>
      <c r="M745" s="7">
        <v>6</v>
      </c>
      <c r="N745" s="3">
        <v>100</v>
      </c>
      <c r="O745" s="3">
        <v>38</v>
      </c>
      <c r="P745" s="2">
        <v>44817.330729166664</v>
      </c>
    </row>
    <row r="746" spans="1:16">
      <c r="A746" s="1">
        <v>2</v>
      </c>
      <c r="B746" s="1">
        <v>900537938</v>
      </c>
      <c r="C746" s="1" t="s">
        <v>10169</v>
      </c>
      <c r="E746" s="1" t="s">
        <v>10170</v>
      </c>
      <c r="F746" s="3">
        <v>3127574460</v>
      </c>
      <c r="H746" s="1" t="s">
        <v>10171</v>
      </c>
      <c r="I746" s="1">
        <v>13</v>
      </c>
      <c r="J746" s="2">
        <v>43692.741469907407</v>
      </c>
      <c r="K746" s="1">
        <v>1</v>
      </c>
      <c r="L746" s="1" t="s">
        <v>10172</v>
      </c>
      <c r="M746" s="7">
        <v>6</v>
      </c>
      <c r="N746" s="3">
        <v>97</v>
      </c>
      <c r="O746" s="3">
        <v>38</v>
      </c>
      <c r="P746" s="2">
        <v>44844.590532407405</v>
      </c>
    </row>
    <row r="747" spans="1:16">
      <c r="A747" s="1">
        <v>2</v>
      </c>
      <c r="B747" s="1">
        <v>8918565932</v>
      </c>
      <c r="C747" s="1" t="s">
        <v>10736</v>
      </c>
      <c r="D747" s="1" t="s">
        <v>10737</v>
      </c>
      <c r="E747" s="1" t="s">
        <v>1823</v>
      </c>
      <c r="F747" s="3">
        <v>3222710553</v>
      </c>
      <c r="G747" s="3">
        <v>27</v>
      </c>
      <c r="H747" s="1" t="s">
        <v>10738</v>
      </c>
      <c r="I747" s="1">
        <v>13</v>
      </c>
      <c r="J747" s="2">
        <v>43706.397615740738</v>
      </c>
      <c r="K747" s="1">
        <v>1</v>
      </c>
      <c r="L747" s="1" t="s">
        <v>10739</v>
      </c>
      <c r="M747" s="7">
        <v>6</v>
      </c>
      <c r="N747" s="3">
        <v>82</v>
      </c>
      <c r="O747" s="3">
        <v>38</v>
      </c>
      <c r="P747" s="2">
        <v>44834.52542824074</v>
      </c>
    </row>
    <row r="748" spans="1:16">
      <c r="A748" s="1">
        <v>2</v>
      </c>
      <c r="B748" s="1">
        <v>900998169</v>
      </c>
      <c r="C748" s="1" t="s">
        <v>12788</v>
      </c>
      <c r="E748" s="1" t="s">
        <v>12789</v>
      </c>
      <c r="F748" s="3">
        <v>3105235780</v>
      </c>
      <c r="H748" s="1" t="s">
        <v>12790</v>
      </c>
      <c r="I748" s="1">
        <v>13</v>
      </c>
      <c r="J748" s="2">
        <v>44811.865173611113</v>
      </c>
      <c r="K748" s="1">
        <v>1</v>
      </c>
      <c r="L748" s="1" t="s">
        <v>12791</v>
      </c>
      <c r="M748" s="7">
        <v>6</v>
      </c>
      <c r="N748" s="3">
        <v>97</v>
      </c>
      <c r="O748" s="3">
        <v>38</v>
      </c>
      <c r="P748" s="2">
        <v>44833.446435185186</v>
      </c>
    </row>
    <row r="749" spans="1:16">
      <c r="A749" s="1">
        <v>2</v>
      </c>
      <c r="B749" s="1">
        <v>890983728</v>
      </c>
      <c r="C749" s="1" t="s">
        <v>704</v>
      </c>
      <c r="D749" s="1" t="s">
        <v>705</v>
      </c>
      <c r="E749" s="1" t="s">
        <v>706</v>
      </c>
      <c r="F749" s="3" t="s">
        <v>707</v>
      </c>
      <c r="G749" s="3">
        <v>105</v>
      </c>
      <c r="H749" s="1" t="s">
        <v>708</v>
      </c>
      <c r="I749" s="1">
        <v>13</v>
      </c>
      <c r="J749" s="2">
        <v>42888.635057870371</v>
      </c>
      <c r="K749" s="1">
        <v>1</v>
      </c>
      <c r="L749" s="1" t="s">
        <v>709</v>
      </c>
      <c r="M749" s="7">
        <v>6</v>
      </c>
      <c r="N749" s="3">
        <v>89</v>
      </c>
      <c r="O749" s="3">
        <v>37</v>
      </c>
      <c r="P749" s="2">
        <v>44861.750439814816</v>
      </c>
    </row>
    <row r="750" spans="1:16">
      <c r="A750" s="1">
        <v>2</v>
      </c>
      <c r="B750" s="1">
        <v>890210948</v>
      </c>
      <c r="C750" s="1" t="s">
        <v>5038</v>
      </c>
      <c r="E750" s="1" t="s">
        <v>5039</v>
      </c>
      <c r="F750" s="3">
        <v>7173285</v>
      </c>
      <c r="H750" s="1" t="s">
        <v>5040</v>
      </c>
      <c r="I750" s="1">
        <v>13</v>
      </c>
      <c r="J750" s="2">
        <v>43432.488819444443</v>
      </c>
      <c r="K750" s="1">
        <v>1</v>
      </c>
      <c r="L750" s="1" t="s">
        <v>5041</v>
      </c>
      <c r="M750" s="7">
        <v>6</v>
      </c>
      <c r="N750" s="3">
        <v>100</v>
      </c>
      <c r="O750" s="3">
        <v>37</v>
      </c>
      <c r="P750" s="2">
        <v>44865.954155092593</v>
      </c>
    </row>
    <row r="751" spans="1:16">
      <c r="A751" s="1">
        <v>2</v>
      </c>
      <c r="B751" s="1">
        <v>890981105</v>
      </c>
      <c r="C751" s="1" t="s">
        <v>770</v>
      </c>
      <c r="E751" s="1" t="s">
        <v>771</v>
      </c>
      <c r="F751" s="3" t="s">
        <v>772</v>
      </c>
      <c r="H751" s="1" t="s">
        <v>773</v>
      </c>
      <c r="I751" s="1">
        <v>13</v>
      </c>
      <c r="J751" s="2">
        <v>42888.635057870371</v>
      </c>
      <c r="K751" s="1">
        <v>1</v>
      </c>
      <c r="L751" s="1" t="s">
        <v>774</v>
      </c>
      <c r="M751" s="7">
        <v>6</v>
      </c>
      <c r="N751" s="3">
        <v>92</v>
      </c>
      <c r="O751" s="3">
        <v>37</v>
      </c>
      <c r="P751" s="2">
        <v>44824.731493055559</v>
      </c>
    </row>
    <row r="752" spans="1:16">
      <c r="A752" s="1">
        <v>2</v>
      </c>
      <c r="B752" s="1">
        <v>900718559</v>
      </c>
      <c r="C752" s="1" t="s">
        <v>5139</v>
      </c>
      <c r="E752" s="1" t="s">
        <v>5140</v>
      </c>
      <c r="F752" s="3">
        <v>2765538</v>
      </c>
      <c r="H752" s="1" t="s">
        <v>5141</v>
      </c>
      <c r="I752" s="1">
        <v>13</v>
      </c>
      <c r="J752" s="2">
        <v>42888.636469907404</v>
      </c>
      <c r="K752" s="1">
        <v>1</v>
      </c>
      <c r="L752" s="1" t="s">
        <v>5142</v>
      </c>
      <c r="M752" s="7">
        <v>6</v>
      </c>
      <c r="N752" s="3">
        <v>93</v>
      </c>
      <c r="O752" s="3">
        <v>37</v>
      </c>
      <c r="P752" s="2">
        <v>44833.938344907408</v>
      </c>
    </row>
    <row r="753" spans="1:16">
      <c r="A753" s="1">
        <v>2</v>
      </c>
      <c r="B753" s="1">
        <v>820003372</v>
      </c>
      <c r="C753" s="1" t="s">
        <v>10707</v>
      </c>
      <c r="E753" s="1" t="s">
        <v>10708</v>
      </c>
      <c r="F753" s="3">
        <v>3125537463</v>
      </c>
      <c r="H753" s="1" t="s">
        <v>10709</v>
      </c>
      <c r="I753" s="1">
        <v>13</v>
      </c>
      <c r="J753" s="2">
        <v>43705.648981481485</v>
      </c>
      <c r="K753" s="1">
        <v>1</v>
      </c>
      <c r="L753" s="1" t="s">
        <v>10710</v>
      </c>
      <c r="M753" s="7">
        <v>6</v>
      </c>
      <c r="N753" s="3">
        <v>96</v>
      </c>
      <c r="O753" s="3">
        <v>37</v>
      </c>
      <c r="P753" s="2">
        <v>44827.476643518516</v>
      </c>
    </row>
    <row r="754" spans="1:16">
      <c r="A754" s="1">
        <v>2</v>
      </c>
      <c r="B754" s="1">
        <v>828000825</v>
      </c>
      <c r="C754" s="1" t="s">
        <v>10556</v>
      </c>
      <c r="E754" s="1" t="s">
        <v>10557</v>
      </c>
      <c r="F754" s="3">
        <v>4356031</v>
      </c>
      <c r="H754" s="1" t="s">
        <v>10558</v>
      </c>
      <c r="I754" s="1">
        <v>13</v>
      </c>
      <c r="J754" s="2">
        <v>43704.435185185182</v>
      </c>
      <c r="K754" s="1">
        <v>1</v>
      </c>
      <c r="L754" s="1" t="s">
        <v>10559</v>
      </c>
      <c r="M754" s="7">
        <v>6</v>
      </c>
      <c r="N754" s="3">
        <v>91</v>
      </c>
      <c r="O754" s="3">
        <v>37</v>
      </c>
      <c r="P754" s="2">
        <v>44833.395486111112</v>
      </c>
    </row>
    <row r="755" spans="1:16">
      <c r="A755" s="1">
        <v>2</v>
      </c>
      <c r="B755" s="1">
        <v>800099691</v>
      </c>
      <c r="C755" s="1" t="s">
        <v>6821</v>
      </c>
      <c r="E755" s="1" t="s">
        <v>6822</v>
      </c>
      <c r="F755" s="3">
        <v>3208379558</v>
      </c>
      <c r="H755" s="1" t="s">
        <v>6823</v>
      </c>
      <c r="I755" s="1">
        <v>13</v>
      </c>
      <c r="J755" s="2">
        <v>42888.636828703704</v>
      </c>
      <c r="K755" s="1">
        <v>1</v>
      </c>
      <c r="L755" s="1" t="s">
        <v>6824</v>
      </c>
      <c r="M755" s="7">
        <v>6</v>
      </c>
      <c r="N755" s="3">
        <v>83</v>
      </c>
      <c r="O755" s="3">
        <v>37</v>
      </c>
      <c r="P755" s="2">
        <v>44831.667187500003</v>
      </c>
    </row>
    <row r="756" spans="1:16">
      <c r="A756" s="1">
        <v>2</v>
      </c>
      <c r="B756" s="1">
        <v>900234423</v>
      </c>
      <c r="C756" s="1" t="s">
        <v>12544</v>
      </c>
      <c r="D756" s="1" t="s">
        <v>6575</v>
      </c>
      <c r="E756" s="1" t="s">
        <v>12545</v>
      </c>
      <c r="F756" s="3">
        <v>3114886677</v>
      </c>
      <c r="H756" s="1" t="s">
        <v>12546</v>
      </c>
      <c r="I756" s="1">
        <v>13</v>
      </c>
      <c r="J756" s="2">
        <v>44148.589826388888</v>
      </c>
      <c r="K756" s="1">
        <v>1</v>
      </c>
      <c r="L756" s="1" t="s">
        <v>12547</v>
      </c>
      <c r="M756" s="7">
        <v>6</v>
      </c>
      <c r="N756" s="3">
        <v>88</v>
      </c>
      <c r="O756" s="3">
        <v>37</v>
      </c>
      <c r="P756" s="2">
        <v>44845.663136574076</v>
      </c>
    </row>
    <row r="757" spans="1:16">
      <c r="A757" s="1">
        <v>2</v>
      </c>
      <c r="B757" s="1">
        <v>890980781</v>
      </c>
      <c r="C757" s="1" t="s">
        <v>8128</v>
      </c>
      <c r="D757" s="1" t="s">
        <v>8129</v>
      </c>
      <c r="E757" s="1" t="s">
        <v>8130</v>
      </c>
      <c r="F757" s="3">
        <v>348482760</v>
      </c>
      <c r="H757" s="1" t="s">
        <v>8131</v>
      </c>
      <c r="I757" s="1">
        <v>13</v>
      </c>
      <c r="J757" s="2">
        <v>42888.636990740742</v>
      </c>
      <c r="K757" s="1">
        <v>1</v>
      </c>
      <c r="L757" s="1" t="s">
        <v>8132</v>
      </c>
      <c r="M757" s="7">
        <v>6</v>
      </c>
      <c r="N757" s="3">
        <v>98</v>
      </c>
      <c r="O757" s="3">
        <v>37</v>
      </c>
      <c r="P757" s="2">
        <v>44824.492326388892</v>
      </c>
    </row>
    <row r="758" spans="1:16">
      <c r="A758" s="1">
        <v>2</v>
      </c>
      <c r="B758" s="1">
        <v>891200372</v>
      </c>
      <c r="C758" s="1" t="s">
        <v>3872</v>
      </c>
      <c r="E758" s="1" t="s">
        <v>3873</v>
      </c>
      <c r="F758" s="3">
        <v>7292886</v>
      </c>
      <c r="H758" s="1" t="s">
        <v>3874</v>
      </c>
      <c r="I758" s="1">
        <v>13</v>
      </c>
      <c r="J758" s="2">
        <v>42888.636203703703</v>
      </c>
      <c r="K758" s="1">
        <v>1</v>
      </c>
      <c r="L758" s="1" t="s">
        <v>3875</v>
      </c>
      <c r="M758" s="7">
        <v>6</v>
      </c>
      <c r="N758" s="3">
        <v>85</v>
      </c>
      <c r="O758" s="3">
        <v>37</v>
      </c>
      <c r="P758" s="2">
        <v>44865.958680555559</v>
      </c>
    </row>
    <row r="759" spans="1:16">
      <c r="A759" s="1">
        <v>2</v>
      </c>
      <c r="B759" s="1">
        <v>6818079</v>
      </c>
      <c r="C759" s="1" t="s">
        <v>12989</v>
      </c>
      <c r="E759" s="1" t="s">
        <v>12990</v>
      </c>
      <c r="F759" s="3">
        <v>2828802</v>
      </c>
      <c r="H759" s="1" t="s">
        <v>12991</v>
      </c>
      <c r="I759" s="1">
        <v>13</v>
      </c>
      <c r="J759" s="2">
        <v>44826.023958333331</v>
      </c>
      <c r="K759" s="1">
        <v>1</v>
      </c>
      <c r="L759" s="1" t="s">
        <v>12992</v>
      </c>
      <c r="M759" s="7">
        <v>6</v>
      </c>
      <c r="N759" s="3">
        <v>90</v>
      </c>
      <c r="O759" s="3">
        <v>37</v>
      </c>
      <c r="P759" s="2">
        <v>44833.542928240742</v>
      </c>
    </row>
    <row r="760" spans="1:16">
      <c r="A760" s="1">
        <v>2</v>
      </c>
      <c r="B760" s="1">
        <v>804010718</v>
      </c>
      <c r="C760" s="1" t="s">
        <v>4820</v>
      </c>
      <c r="E760" s="1" t="s">
        <v>4821</v>
      </c>
      <c r="F760" s="3">
        <v>7274542</v>
      </c>
      <c r="H760" s="1" t="s">
        <v>4822</v>
      </c>
      <c r="I760" s="1">
        <v>13</v>
      </c>
      <c r="J760" s="2">
        <v>42888.636435185188</v>
      </c>
      <c r="K760" s="1">
        <v>1</v>
      </c>
      <c r="L760" s="1" t="s">
        <v>4823</v>
      </c>
      <c r="M760" s="7">
        <v>6</v>
      </c>
      <c r="N760" s="3">
        <v>86</v>
      </c>
      <c r="O760" s="3">
        <v>37</v>
      </c>
      <c r="P760" s="2">
        <v>44831.796180555553</v>
      </c>
    </row>
    <row r="761" spans="1:16">
      <c r="A761" s="1">
        <v>2</v>
      </c>
      <c r="B761" s="1">
        <v>891180238</v>
      </c>
      <c r="C761" s="1" t="s">
        <v>3331</v>
      </c>
      <c r="E761" s="1" t="s">
        <v>3332</v>
      </c>
      <c r="F761" s="3" t="s">
        <v>3333</v>
      </c>
      <c r="H761" s="1" t="s">
        <v>3334</v>
      </c>
      <c r="I761" s="1">
        <v>13</v>
      </c>
      <c r="J761" s="2">
        <v>43432.632824074077</v>
      </c>
      <c r="K761" s="1">
        <v>1</v>
      </c>
      <c r="L761" s="1" t="s">
        <v>3335</v>
      </c>
      <c r="M761" s="7">
        <v>6</v>
      </c>
      <c r="N761" s="3">
        <v>90</v>
      </c>
      <c r="O761" s="3">
        <v>37</v>
      </c>
      <c r="P761" s="2">
        <v>44833.788483796299</v>
      </c>
    </row>
    <row r="762" spans="1:16">
      <c r="A762" s="1">
        <v>2</v>
      </c>
      <c r="B762" s="1">
        <v>800000370</v>
      </c>
      <c r="C762" s="1" t="s">
        <v>4703</v>
      </c>
      <c r="E762" s="1" t="s">
        <v>4704</v>
      </c>
      <c r="F762" s="3" t="s">
        <v>4705</v>
      </c>
      <c r="H762" s="1" t="s">
        <v>4706</v>
      </c>
      <c r="I762" s="1">
        <v>13</v>
      </c>
      <c r="J762" s="2">
        <v>42888.636412037034</v>
      </c>
      <c r="K762" s="1">
        <v>1</v>
      </c>
      <c r="L762" s="1" t="s">
        <v>4707</v>
      </c>
      <c r="M762" s="7">
        <v>6</v>
      </c>
      <c r="N762" s="3">
        <v>88</v>
      </c>
      <c r="O762" s="3">
        <v>37</v>
      </c>
      <c r="P762" s="2">
        <v>44863.425659722219</v>
      </c>
    </row>
    <row r="763" spans="1:16">
      <c r="A763" s="1">
        <v>2</v>
      </c>
      <c r="B763" s="1">
        <v>900208755</v>
      </c>
      <c r="C763" s="1" t="s">
        <v>5119</v>
      </c>
      <c r="E763" s="1" t="s">
        <v>5120</v>
      </c>
      <c r="F763" s="3">
        <v>3016897110</v>
      </c>
      <c r="H763" s="1" t="s">
        <v>5121</v>
      </c>
      <c r="I763" s="1">
        <v>13</v>
      </c>
      <c r="J763" s="2">
        <v>42888.636458333334</v>
      </c>
      <c r="K763" s="1">
        <v>1</v>
      </c>
      <c r="L763" s="1" t="s">
        <v>5122</v>
      </c>
      <c r="M763" s="7">
        <v>6</v>
      </c>
      <c r="N763" s="3">
        <v>99</v>
      </c>
      <c r="O763" s="3">
        <v>37</v>
      </c>
      <c r="P763" s="2">
        <v>44831.638645833336</v>
      </c>
    </row>
    <row r="764" spans="1:16">
      <c r="A764" s="1">
        <v>2</v>
      </c>
      <c r="B764" s="1">
        <v>800075650</v>
      </c>
      <c r="C764" s="1" t="s">
        <v>3481</v>
      </c>
      <c r="D764" s="1" t="s">
        <v>3482</v>
      </c>
      <c r="E764" s="1" t="s">
        <v>3483</v>
      </c>
      <c r="F764" s="3">
        <v>957772051</v>
      </c>
      <c r="H764" s="1" t="s">
        <v>3484</v>
      </c>
      <c r="I764" s="1">
        <v>13</v>
      </c>
      <c r="J764" s="2">
        <v>42888.636087962965</v>
      </c>
      <c r="K764" s="1">
        <v>1</v>
      </c>
      <c r="L764" s="1" t="s">
        <v>3485</v>
      </c>
      <c r="M764" s="7">
        <v>6</v>
      </c>
      <c r="N764" s="3">
        <v>98</v>
      </c>
      <c r="O764" s="3">
        <v>37</v>
      </c>
      <c r="P764" s="2">
        <v>44830.699976851851</v>
      </c>
    </row>
    <row r="765" spans="1:16">
      <c r="A765" s="1">
        <v>2</v>
      </c>
      <c r="B765" s="1">
        <v>891500084</v>
      </c>
      <c r="C765" s="1" t="s">
        <v>2292</v>
      </c>
      <c r="D765" s="1" t="s">
        <v>2293</v>
      </c>
      <c r="E765" s="1" t="s">
        <v>2294</v>
      </c>
      <c r="F765" s="3" t="s">
        <v>2295</v>
      </c>
      <c r="G765" s="3">
        <v>128</v>
      </c>
      <c r="H765" s="1" t="s">
        <v>2296</v>
      </c>
      <c r="I765" s="1">
        <v>13</v>
      </c>
      <c r="J765" s="2">
        <v>43434.391261574077</v>
      </c>
      <c r="K765" s="1">
        <v>1</v>
      </c>
      <c r="L765" s="1" t="s">
        <v>2297</v>
      </c>
      <c r="M765" s="7">
        <v>6</v>
      </c>
      <c r="N765" s="3">
        <v>85</v>
      </c>
      <c r="O765" s="3">
        <v>37</v>
      </c>
      <c r="P765" s="2">
        <v>44865.831562500003</v>
      </c>
    </row>
    <row r="766" spans="1:16">
      <c r="A766" s="1">
        <v>2</v>
      </c>
      <c r="B766" s="1">
        <v>832000906</v>
      </c>
      <c r="C766" s="1" t="s">
        <v>6252</v>
      </c>
      <c r="D766" s="1" t="s">
        <v>6253</v>
      </c>
      <c r="E766" s="1" t="s">
        <v>6254</v>
      </c>
      <c r="F766" s="3">
        <v>8400199</v>
      </c>
      <c r="H766" s="1" t="s">
        <v>6255</v>
      </c>
      <c r="I766" s="1">
        <v>13</v>
      </c>
      <c r="J766" s="2">
        <v>42888.636747685188</v>
      </c>
      <c r="K766" s="1">
        <v>1</v>
      </c>
      <c r="L766" s="1" t="s">
        <v>6256</v>
      </c>
      <c r="M766" s="7">
        <v>6</v>
      </c>
      <c r="N766" s="3">
        <v>100</v>
      </c>
      <c r="O766" s="3">
        <v>37</v>
      </c>
      <c r="P766" s="2">
        <v>44834.602222222224</v>
      </c>
    </row>
    <row r="767" spans="1:16">
      <c r="A767" s="1">
        <v>2</v>
      </c>
      <c r="B767" s="1">
        <v>8909208145</v>
      </c>
      <c r="C767" s="1" t="s">
        <v>11279</v>
      </c>
      <c r="E767" s="1" t="s">
        <v>801</v>
      </c>
      <c r="F767" s="3">
        <v>8582129</v>
      </c>
      <c r="H767" s="1" t="s">
        <v>11280</v>
      </c>
      <c r="I767" s="1">
        <v>13</v>
      </c>
      <c r="J767" s="2">
        <v>43803.418206018519</v>
      </c>
      <c r="K767" s="1">
        <v>1</v>
      </c>
      <c r="L767" s="1" t="s">
        <v>11281</v>
      </c>
      <c r="M767" s="7">
        <v>6</v>
      </c>
      <c r="N767" s="3">
        <v>100</v>
      </c>
      <c r="O767" s="3">
        <v>37</v>
      </c>
      <c r="P767" s="2">
        <v>44834.356261574074</v>
      </c>
    </row>
    <row r="768" spans="1:16">
      <c r="A768" s="1">
        <v>2</v>
      </c>
      <c r="B768" s="1">
        <v>890983763</v>
      </c>
      <c r="C768" s="1" t="s">
        <v>13292</v>
      </c>
      <c r="E768" s="1" t="s">
        <v>13293</v>
      </c>
      <c r="F768" s="3">
        <v>3148215888</v>
      </c>
      <c r="H768" s="1" t="s">
        <v>13294</v>
      </c>
      <c r="I768" s="1">
        <v>13</v>
      </c>
      <c r="J768" s="2">
        <v>44833.503969907404</v>
      </c>
      <c r="K768" s="1">
        <v>1</v>
      </c>
      <c r="L768" s="1" t="s">
        <v>13295</v>
      </c>
      <c r="M768" s="7">
        <v>6</v>
      </c>
      <c r="N768" s="3">
        <v>91</v>
      </c>
      <c r="O768" s="3">
        <v>37</v>
      </c>
      <c r="P768" s="2">
        <v>44833.986967592595</v>
      </c>
    </row>
    <row r="769" spans="1:16">
      <c r="A769" s="1">
        <v>2</v>
      </c>
      <c r="B769" s="1">
        <v>900569944</v>
      </c>
      <c r="C769" s="1" t="s">
        <v>10008</v>
      </c>
      <c r="E769" s="1" t="s">
        <v>10009</v>
      </c>
      <c r="F769" s="3">
        <v>8965915</v>
      </c>
      <c r="H769" s="1" t="s">
        <v>10010</v>
      </c>
      <c r="I769" s="1">
        <v>13</v>
      </c>
      <c r="J769" s="2">
        <v>43678.616701388892</v>
      </c>
      <c r="K769" s="1">
        <v>1</v>
      </c>
      <c r="L769" s="1" t="s">
        <v>10011</v>
      </c>
      <c r="M769" s="7">
        <v>6</v>
      </c>
      <c r="N769" s="3">
        <v>96</v>
      </c>
      <c r="O769" s="3">
        <v>37</v>
      </c>
      <c r="P769" s="2">
        <v>44833.746516203704</v>
      </c>
    </row>
    <row r="770" spans="1:16">
      <c r="A770" s="1">
        <v>2</v>
      </c>
      <c r="B770" s="1">
        <v>890680154</v>
      </c>
      <c r="C770" s="1" t="s">
        <v>7939</v>
      </c>
      <c r="D770" s="1" t="s">
        <v>7939</v>
      </c>
      <c r="E770" s="1" t="s">
        <v>7940</v>
      </c>
      <c r="F770" s="3">
        <v>3134596312</v>
      </c>
      <c r="H770" s="1" t="s">
        <v>7941</v>
      </c>
      <c r="I770" s="1">
        <v>13</v>
      </c>
      <c r="J770" s="2">
        <v>42888.636979166666</v>
      </c>
      <c r="K770" s="1">
        <v>1</v>
      </c>
      <c r="L770" s="1" t="s">
        <v>7942</v>
      </c>
      <c r="M770" s="7">
        <v>6</v>
      </c>
      <c r="N770" s="3">
        <v>90</v>
      </c>
      <c r="O770" s="3">
        <v>37</v>
      </c>
      <c r="P770" s="2">
        <v>44830.504710648151</v>
      </c>
    </row>
    <row r="771" spans="1:16">
      <c r="A771" s="1">
        <v>2</v>
      </c>
      <c r="B771" s="1">
        <v>860527046</v>
      </c>
      <c r="C771" s="1" t="s">
        <v>7557</v>
      </c>
      <c r="E771" s="1" t="s">
        <v>7558</v>
      </c>
      <c r="F771" s="3" t="s">
        <v>7559</v>
      </c>
      <c r="H771" s="1" t="s">
        <v>3149</v>
      </c>
      <c r="I771" s="1">
        <v>13</v>
      </c>
      <c r="J771" s="2">
        <v>42888.636932870373</v>
      </c>
      <c r="K771" s="1">
        <v>1</v>
      </c>
      <c r="L771" s="1" t="s">
        <v>7560</v>
      </c>
      <c r="M771" s="7">
        <v>6</v>
      </c>
      <c r="N771" s="3">
        <v>100</v>
      </c>
      <c r="O771" s="3">
        <v>37</v>
      </c>
      <c r="P771" s="2">
        <v>44820.408750000002</v>
      </c>
    </row>
    <row r="772" spans="1:16">
      <c r="A772" s="1">
        <v>2</v>
      </c>
      <c r="B772" s="1">
        <v>900138815</v>
      </c>
      <c r="C772" s="1" t="s">
        <v>5345</v>
      </c>
      <c r="D772" s="1" t="s">
        <v>5346</v>
      </c>
      <c r="E772" s="1" t="s">
        <v>5347</v>
      </c>
      <c r="F772" s="3">
        <v>2771686</v>
      </c>
      <c r="G772" s="3">
        <v>116</v>
      </c>
      <c r="H772" s="1" t="s">
        <v>5348</v>
      </c>
      <c r="I772" s="1">
        <v>13</v>
      </c>
      <c r="J772" s="2">
        <v>42888.63652777778</v>
      </c>
      <c r="K772" s="1">
        <v>1</v>
      </c>
      <c r="L772" s="1" t="s">
        <v>5349</v>
      </c>
      <c r="M772" s="7">
        <v>6</v>
      </c>
      <c r="N772" s="3">
        <v>96</v>
      </c>
      <c r="O772" s="3">
        <v>37</v>
      </c>
      <c r="P772" s="2">
        <v>44865.899212962962</v>
      </c>
    </row>
    <row r="773" spans="1:16">
      <c r="A773" s="1">
        <v>2</v>
      </c>
      <c r="B773" s="1">
        <v>9000723031</v>
      </c>
      <c r="C773" s="1" t="s">
        <v>10348</v>
      </c>
      <c r="D773" s="1" t="s">
        <v>10348</v>
      </c>
      <c r="E773" s="1" t="s">
        <v>10349</v>
      </c>
      <c r="F773" s="3">
        <v>8286657</v>
      </c>
      <c r="H773" s="1" t="s">
        <v>10350</v>
      </c>
      <c r="I773" s="1">
        <v>13</v>
      </c>
      <c r="J773" s="2">
        <v>43699.457962962966</v>
      </c>
      <c r="K773" s="1">
        <v>1</v>
      </c>
      <c r="L773" s="1" t="s">
        <v>10351</v>
      </c>
      <c r="M773" s="7">
        <v>6</v>
      </c>
      <c r="N773" s="3">
        <v>93</v>
      </c>
      <c r="O773" s="3">
        <v>36</v>
      </c>
      <c r="P773" s="2">
        <v>44832.503761574073</v>
      </c>
    </row>
    <row r="774" spans="1:16">
      <c r="A774" s="1">
        <v>2</v>
      </c>
      <c r="B774" s="1">
        <v>891501723</v>
      </c>
      <c r="C774" s="1" t="s">
        <v>2362</v>
      </c>
      <c r="E774" s="1" t="s">
        <v>2363</v>
      </c>
      <c r="F774" s="3" t="s">
        <v>2364</v>
      </c>
      <c r="H774" s="1" t="s">
        <v>2365</v>
      </c>
      <c r="I774" s="1">
        <v>13</v>
      </c>
      <c r="J774" s="2">
        <v>42888.635821759257</v>
      </c>
      <c r="K774" s="1">
        <v>1</v>
      </c>
      <c r="L774" s="1" t="s">
        <v>2366</v>
      </c>
      <c r="M774" s="7">
        <v>6</v>
      </c>
      <c r="N774" s="3">
        <v>94</v>
      </c>
      <c r="O774" s="3">
        <v>36</v>
      </c>
      <c r="P774" s="2">
        <v>44861.894745370373</v>
      </c>
    </row>
    <row r="775" spans="1:16">
      <c r="A775" s="1">
        <v>2</v>
      </c>
      <c r="B775" s="1">
        <v>892200592</v>
      </c>
      <c r="C775" s="1" t="s">
        <v>5268</v>
      </c>
      <c r="D775" s="1" t="s">
        <v>5269</v>
      </c>
      <c r="E775" s="1" t="s">
        <v>5270</v>
      </c>
      <c r="F775" s="3">
        <v>3004149800</v>
      </c>
      <c r="H775" s="1" t="s">
        <v>5271</v>
      </c>
      <c r="I775" s="1">
        <v>13</v>
      </c>
      <c r="J775" s="2">
        <v>42888.636504629627</v>
      </c>
      <c r="K775" s="1">
        <v>1</v>
      </c>
      <c r="L775" s="1" t="s">
        <v>5272</v>
      </c>
      <c r="M775" s="7">
        <v>6</v>
      </c>
      <c r="N775" s="3">
        <v>99</v>
      </c>
      <c r="O775" s="3">
        <v>36</v>
      </c>
      <c r="P775" s="2">
        <v>44859.626898148148</v>
      </c>
    </row>
    <row r="776" spans="1:16">
      <c r="A776" s="1">
        <v>2</v>
      </c>
      <c r="B776" s="1">
        <v>900335691</v>
      </c>
      <c r="C776" s="1" t="s">
        <v>12954</v>
      </c>
      <c r="E776" s="1" t="s">
        <v>12955</v>
      </c>
      <c r="F776" s="3">
        <v>7374465</v>
      </c>
      <c r="H776" s="1" t="s">
        <v>12956</v>
      </c>
      <c r="I776" s="1">
        <v>13</v>
      </c>
      <c r="J776" s="2">
        <v>44825.019432870373</v>
      </c>
      <c r="K776" s="1">
        <v>1</v>
      </c>
      <c r="L776" s="1" t="s">
        <v>12957</v>
      </c>
      <c r="M776" s="7">
        <v>6</v>
      </c>
      <c r="N776" s="3">
        <v>100</v>
      </c>
      <c r="O776" s="3">
        <v>36</v>
      </c>
      <c r="P776" s="2">
        <v>44825.332939814813</v>
      </c>
    </row>
    <row r="777" spans="1:16">
      <c r="A777" s="1">
        <v>2</v>
      </c>
      <c r="B777" s="1">
        <v>899999426</v>
      </c>
      <c r="C777" s="1" t="s">
        <v>8905</v>
      </c>
      <c r="E777" s="1" t="s">
        <v>679</v>
      </c>
      <c r="F777" s="3" t="s">
        <v>8906</v>
      </c>
      <c r="G777" s="3">
        <v>107</v>
      </c>
      <c r="H777" s="1" t="s">
        <v>8907</v>
      </c>
      <c r="I777" s="1">
        <v>13</v>
      </c>
      <c r="J777" s="2">
        <v>42888.637083333335</v>
      </c>
      <c r="K777" s="1">
        <v>1</v>
      </c>
      <c r="L777" s="1" t="s">
        <v>8908</v>
      </c>
      <c r="M777" s="7">
        <v>6</v>
      </c>
      <c r="N777" s="3">
        <v>89</v>
      </c>
      <c r="O777" s="3">
        <v>36</v>
      </c>
      <c r="P777" s="2">
        <v>44830.730752314812</v>
      </c>
    </row>
    <row r="778" spans="1:16">
      <c r="A778" s="1">
        <v>2</v>
      </c>
      <c r="B778" s="1">
        <v>814002276</v>
      </c>
      <c r="C778" s="1" t="s">
        <v>7185</v>
      </c>
      <c r="E778" s="1" t="s">
        <v>7186</v>
      </c>
      <c r="F778" s="3">
        <v>7789076</v>
      </c>
      <c r="H778" s="1" t="s">
        <v>7187</v>
      </c>
      <c r="I778" s="1">
        <v>13</v>
      </c>
      <c r="J778" s="2">
        <v>42888.636886574073</v>
      </c>
      <c r="K778" s="1">
        <v>1</v>
      </c>
      <c r="L778" s="1" t="s">
        <v>7188</v>
      </c>
      <c r="M778" s="7">
        <v>6</v>
      </c>
      <c r="N778" s="3">
        <v>94</v>
      </c>
      <c r="O778" s="3">
        <v>36</v>
      </c>
      <c r="P778" s="2">
        <v>44860.73537037037</v>
      </c>
    </row>
    <row r="779" spans="1:16">
      <c r="A779" s="1">
        <v>2</v>
      </c>
      <c r="B779" s="1">
        <v>846000610</v>
      </c>
      <c r="C779" s="1" t="s">
        <v>11424</v>
      </c>
      <c r="D779" s="1" t="s">
        <v>6575</v>
      </c>
      <c r="E779" s="1" t="s">
        <v>11425</v>
      </c>
      <c r="F779" s="3">
        <v>3194280858</v>
      </c>
      <c r="H779" s="1" t="s">
        <v>11426</v>
      </c>
      <c r="I779" s="1">
        <v>13</v>
      </c>
      <c r="J779" s="2">
        <v>43859.476076388892</v>
      </c>
      <c r="K779" s="1">
        <v>1</v>
      </c>
      <c r="L779" s="1" t="s">
        <v>11427</v>
      </c>
      <c r="M779" s="7">
        <v>6</v>
      </c>
      <c r="N779" s="3">
        <v>100</v>
      </c>
      <c r="O779" s="3">
        <v>36</v>
      </c>
      <c r="P779" s="2">
        <v>44834.592442129629</v>
      </c>
    </row>
    <row r="780" spans="1:16">
      <c r="A780" s="1">
        <v>2</v>
      </c>
      <c r="B780" s="1">
        <v>891901155</v>
      </c>
      <c r="C780" s="1" t="s">
        <v>8737</v>
      </c>
      <c r="E780" s="1" t="s">
        <v>8738</v>
      </c>
      <c r="F780" s="3">
        <v>3218370427</v>
      </c>
      <c r="H780" s="1" t="s">
        <v>8739</v>
      </c>
      <c r="I780" s="1">
        <v>13</v>
      </c>
      <c r="J780" s="2">
        <v>42888.637060185189</v>
      </c>
      <c r="K780" s="1">
        <v>1</v>
      </c>
      <c r="L780" s="1" t="s">
        <v>8740</v>
      </c>
      <c r="M780" s="7">
        <v>6</v>
      </c>
      <c r="N780" s="3">
        <v>96</v>
      </c>
      <c r="O780" s="3">
        <v>36</v>
      </c>
      <c r="P780" s="2">
        <v>44862.357997685183</v>
      </c>
    </row>
    <row r="781" spans="1:16">
      <c r="A781" s="1">
        <v>2</v>
      </c>
      <c r="B781" s="1">
        <v>800170807</v>
      </c>
      <c r="C781" s="1" t="s">
        <v>13230</v>
      </c>
      <c r="D781" s="1" t="s">
        <v>13231</v>
      </c>
      <c r="E781" s="1" t="s">
        <v>13232</v>
      </c>
      <c r="F781" s="3">
        <v>5432506</v>
      </c>
      <c r="H781" s="1" t="s">
        <v>13233</v>
      </c>
      <c r="I781" s="1">
        <v>13</v>
      </c>
      <c r="J781" s="2">
        <v>44833.045694444445</v>
      </c>
      <c r="K781" s="1">
        <v>1</v>
      </c>
      <c r="L781" s="1" t="s">
        <v>13234</v>
      </c>
      <c r="M781" s="7">
        <v>6</v>
      </c>
      <c r="N781" s="3">
        <v>85</v>
      </c>
      <c r="O781" s="3">
        <v>36</v>
      </c>
      <c r="P781" s="2">
        <v>44866.363935185182</v>
      </c>
    </row>
    <row r="782" spans="1:16">
      <c r="A782" s="1">
        <v>2</v>
      </c>
      <c r="B782" s="1">
        <v>900411808</v>
      </c>
      <c r="C782" s="1" t="s">
        <v>9585</v>
      </c>
      <c r="D782" s="1" t="s">
        <v>9586</v>
      </c>
      <c r="E782" s="1" t="s">
        <v>9587</v>
      </c>
      <c r="F782" s="3">
        <v>3036681</v>
      </c>
      <c r="H782" s="1" t="s">
        <v>9588</v>
      </c>
      <c r="I782" s="1">
        <v>13</v>
      </c>
      <c r="J782" s="2">
        <v>42888.639386574076</v>
      </c>
      <c r="K782" s="1">
        <v>1</v>
      </c>
      <c r="L782" s="1" t="s">
        <v>9589</v>
      </c>
      <c r="M782" s="7">
        <v>6</v>
      </c>
      <c r="N782" s="3">
        <v>95</v>
      </c>
      <c r="O782" s="3">
        <v>36</v>
      </c>
      <c r="P782" s="2">
        <v>44833.53328703704</v>
      </c>
    </row>
    <row r="783" spans="1:16">
      <c r="A783" s="1">
        <v>1</v>
      </c>
      <c r="B783" s="1">
        <v>19476154</v>
      </c>
      <c r="C783" s="1" t="s">
        <v>13067</v>
      </c>
      <c r="D783" s="1" t="s">
        <v>13068</v>
      </c>
      <c r="E783" s="1" t="s">
        <v>13069</v>
      </c>
      <c r="F783" s="3">
        <v>7076230</v>
      </c>
      <c r="H783" s="1" t="s">
        <v>13070</v>
      </c>
      <c r="I783" s="1">
        <v>13</v>
      </c>
      <c r="J783" s="2">
        <v>44827.069537037038</v>
      </c>
      <c r="K783" s="1">
        <v>1</v>
      </c>
      <c r="L783" s="1" t="s">
        <v>13071</v>
      </c>
      <c r="M783" s="7">
        <v>6</v>
      </c>
      <c r="N783" s="3">
        <v>85</v>
      </c>
      <c r="O783" s="3">
        <v>36</v>
      </c>
      <c r="P783" s="2">
        <v>44833.655312499999</v>
      </c>
    </row>
    <row r="784" spans="1:16">
      <c r="A784" s="1">
        <v>1</v>
      </c>
      <c r="B784" s="1">
        <v>76307410</v>
      </c>
      <c r="C784" s="1" t="s">
        <v>12814</v>
      </c>
      <c r="E784" s="1" t="s">
        <v>12815</v>
      </c>
      <c r="F784" s="3">
        <v>6028242379</v>
      </c>
      <c r="H784" s="1" t="s">
        <v>12816</v>
      </c>
      <c r="I784" s="1">
        <v>13</v>
      </c>
      <c r="J784" s="2">
        <v>44819.035196759258</v>
      </c>
      <c r="K784" s="1">
        <v>1</v>
      </c>
      <c r="L784" s="1" t="s">
        <v>12817</v>
      </c>
      <c r="M784" s="7">
        <v>6</v>
      </c>
      <c r="N784" s="3">
        <v>96</v>
      </c>
      <c r="O784" s="3">
        <v>36</v>
      </c>
      <c r="P784" s="2">
        <v>44831.757777777777</v>
      </c>
    </row>
    <row r="785" spans="1:16">
      <c r="A785" s="1">
        <v>1</v>
      </c>
      <c r="B785" s="1">
        <v>71637999</v>
      </c>
      <c r="C785" s="1" t="s">
        <v>12387</v>
      </c>
      <c r="D785" s="1" t="s">
        <v>12388</v>
      </c>
      <c r="E785" s="1" t="s">
        <v>12389</v>
      </c>
      <c r="F785" s="3">
        <v>4449040</v>
      </c>
      <c r="H785" s="1" t="s">
        <v>12390</v>
      </c>
      <c r="I785" s="1">
        <v>13</v>
      </c>
      <c r="J785" s="2">
        <v>44120.765127314815</v>
      </c>
      <c r="K785" s="1">
        <v>1</v>
      </c>
      <c r="L785" s="1" t="s">
        <v>12391</v>
      </c>
      <c r="M785" s="7">
        <v>6</v>
      </c>
      <c r="N785" s="3">
        <v>85</v>
      </c>
      <c r="O785" s="3">
        <v>36</v>
      </c>
      <c r="P785" s="2">
        <v>44832.670925925922</v>
      </c>
    </row>
    <row r="786" spans="1:16">
      <c r="A786" s="1">
        <v>2</v>
      </c>
      <c r="B786" s="1">
        <v>800114938</v>
      </c>
      <c r="C786" s="1" t="s">
        <v>9146</v>
      </c>
      <c r="D786" s="1" t="s">
        <v>9147</v>
      </c>
      <c r="E786" s="1" t="s">
        <v>9148</v>
      </c>
      <c r="F786" s="3" t="s">
        <v>9149</v>
      </c>
      <c r="H786" s="1" t="s">
        <v>9150</v>
      </c>
      <c r="I786" s="1">
        <v>13</v>
      </c>
      <c r="J786" s="2">
        <v>42888.637106481481</v>
      </c>
      <c r="K786" s="1">
        <v>1</v>
      </c>
      <c r="L786" s="1" t="s">
        <v>9151</v>
      </c>
      <c r="M786" s="7">
        <v>6</v>
      </c>
      <c r="N786" s="3">
        <v>100</v>
      </c>
      <c r="O786" s="3">
        <v>36</v>
      </c>
      <c r="P786" s="2">
        <v>44834.46466435185</v>
      </c>
    </row>
    <row r="787" spans="1:16">
      <c r="A787" s="1">
        <v>2</v>
      </c>
      <c r="B787" s="1">
        <v>900556332</v>
      </c>
      <c r="C787" s="1" t="s">
        <v>12367</v>
      </c>
      <c r="D787" s="1" t="s">
        <v>12367</v>
      </c>
      <c r="E787" s="1" t="s">
        <v>12368</v>
      </c>
      <c r="F787" s="3">
        <v>5136331</v>
      </c>
      <c r="G787" s="3">
        <v>0</v>
      </c>
      <c r="H787" s="1" t="s">
        <v>12369</v>
      </c>
      <c r="I787" s="1">
        <v>13</v>
      </c>
      <c r="J787" s="2">
        <v>44119.63994212963</v>
      </c>
      <c r="K787" s="1">
        <v>1</v>
      </c>
      <c r="L787" s="1" t="s">
        <v>12370</v>
      </c>
      <c r="M787" s="7">
        <v>6</v>
      </c>
      <c r="N787" s="3">
        <v>100</v>
      </c>
      <c r="O787" s="3">
        <v>36</v>
      </c>
      <c r="P787" s="2">
        <v>44860.650324074071</v>
      </c>
    </row>
    <row r="788" spans="1:16">
      <c r="A788" s="1">
        <v>2</v>
      </c>
      <c r="B788" s="1">
        <v>899999084</v>
      </c>
      <c r="C788" s="1" t="s">
        <v>1175</v>
      </c>
      <c r="D788" s="1" t="s">
        <v>1176</v>
      </c>
      <c r="E788" s="1" t="s">
        <v>1177</v>
      </c>
      <c r="F788" s="3" t="s">
        <v>1178</v>
      </c>
      <c r="G788" s="3">
        <v>1144</v>
      </c>
      <c r="H788" s="1" t="s">
        <v>1179</v>
      </c>
      <c r="I788" s="1">
        <v>13</v>
      </c>
      <c r="J788" s="2">
        <v>43430.458807870367</v>
      </c>
      <c r="K788" s="1">
        <v>1</v>
      </c>
      <c r="L788" s="1" t="s">
        <v>1180</v>
      </c>
      <c r="M788" s="7">
        <v>6</v>
      </c>
      <c r="N788" s="3">
        <v>97</v>
      </c>
      <c r="O788" s="3">
        <v>36</v>
      </c>
      <c r="P788" s="2">
        <v>44833.506678240738</v>
      </c>
    </row>
    <row r="789" spans="1:16">
      <c r="A789" s="1">
        <v>2</v>
      </c>
      <c r="B789" s="1">
        <v>817000771</v>
      </c>
      <c r="C789" s="1" t="s">
        <v>12754</v>
      </c>
      <c r="D789" s="1" t="s">
        <v>12755</v>
      </c>
      <c r="E789" s="1" t="s">
        <v>12756</v>
      </c>
      <c r="F789" s="3">
        <v>8258284</v>
      </c>
      <c r="H789" s="1" t="s">
        <v>12757</v>
      </c>
      <c r="I789" s="1">
        <v>13</v>
      </c>
      <c r="J789" s="2">
        <v>44811.616006944445</v>
      </c>
      <c r="K789" s="1">
        <v>1</v>
      </c>
      <c r="L789" s="1" t="s">
        <v>12758</v>
      </c>
      <c r="M789" s="7">
        <v>6</v>
      </c>
      <c r="N789" s="3">
        <v>93</v>
      </c>
      <c r="O789" s="3">
        <v>36</v>
      </c>
      <c r="P789" s="2">
        <v>44832.604178240741</v>
      </c>
    </row>
    <row r="790" spans="1:16">
      <c r="A790" s="1">
        <v>2</v>
      </c>
      <c r="B790" s="1">
        <v>826002765</v>
      </c>
      <c r="C790" s="1" t="s">
        <v>1656</v>
      </c>
      <c r="E790" s="1" t="s">
        <v>1657</v>
      </c>
      <c r="F790" s="3">
        <v>7889178</v>
      </c>
      <c r="H790" s="1" t="s">
        <v>1658</v>
      </c>
      <c r="I790" s="1">
        <v>13</v>
      </c>
      <c r="J790" s="2">
        <v>42888.635659722226</v>
      </c>
      <c r="K790" s="1">
        <v>1</v>
      </c>
      <c r="L790" s="1" t="s">
        <v>1659</v>
      </c>
      <c r="M790" s="7">
        <v>6</v>
      </c>
      <c r="N790" s="3">
        <v>93</v>
      </c>
      <c r="O790" s="3">
        <v>36</v>
      </c>
      <c r="P790" s="2">
        <v>44833.858287037037</v>
      </c>
    </row>
    <row r="791" spans="1:16">
      <c r="A791" s="1">
        <v>2</v>
      </c>
      <c r="B791" s="1">
        <v>820003524</v>
      </c>
      <c r="C791" s="1" t="s">
        <v>1660</v>
      </c>
      <c r="D791" s="1" t="s">
        <v>1661</v>
      </c>
      <c r="E791" s="1" t="s">
        <v>1662</v>
      </c>
      <c r="F791" s="3">
        <v>987368347</v>
      </c>
      <c r="G791" s="3">
        <v>0</v>
      </c>
      <c r="H791" s="1" t="s">
        <v>1663</v>
      </c>
      <c r="I791" s="1">
        <v>13</v>
      </c>
      <c r="J791" s="2">
        <v>42888.635659722226</v>
      </c>
      <c r="K791" s="1">
        <v>1</v>
      </c>
      <c r="L791" s="1" t="s">
        <v>1664</v>
      </c>
      <c r="M791" s="7">
        <v>6</v>
      </c>
      <c r="N791" s="3">
        <v>84</v>
      </c>
      <c r="O791" s="3">
        <v>36</v>
      </c>
      <c r="P791" s="2">
        <v>44834.16064814815</v>
      </c>
    </row>
    <row r="792" spans="1:16">
      <c r="A792" s="1">
        <v>2</v>
      </c>
      <c r="B792" s="1">
        <v>891180091</v>
      </c>
      <c r="C792" s="1" t="s">
        <v>3262</v>
      </c>
      <c r="E792" s="1" t="s">
        <v>3263</v>
      </c>
      <c r="F792" s="3" t="s">
        <v>3264</v>
      </c>
      <c r="H792" s="1" t="s">
        <v>3265</v>
      </c>
      <c r="I792" s="1">
        <v>13</v>
      </c>
      <c r="J792" s="2">
        <v>42888.636053240742</v>
      </c>
      <c r="K792" s="1">
        <v>1</v>
      </c>
      <c r="L792" s="1" t="s">
        <v>3266</v>
      </c>
      <c r="M792" s="7">
        <v>6</v>
      </c>
      <c r="N792" s="3">
        <v>85</v>
      </c>
      <c r="O792" s="3">
        <v>36</v>
      </c>
      <c r="P792" s="2">
        <v>44834.945150462961</v>
      </c>
    </row>
    <row r="793" spans="1:16">
      <c r="A793" s="1">
        <v>2</v>
      </c>
      <c r="B793" s="1">
        <v>804013885</v>
      </c>
      <c r="C793" s="1" t="s">
        <v>4773</v>
      </c>
      <c r="E793" s="1" t="s">
        <v>4774</v>
      </c>
      <c r="F793" s="3">
        <v>7248531</v>
      </c>
      <c r="H793" s="1" t="s">
        <v>4775</v>
      </c>
      <c r="I793" s="1">
        <v>13</v>
      </c>
      <c r="J793" s="2">
        <v>42888.636423611111</v>
      </c>
      <c r="K793" s="1">
        <v>1</v>
      </c>
      <c r="L793" s="1" t="s">
        <v>4776</v>
      </c>
      <c r="M793" s="7">
        <v>6</v>
      </c>
      <c r="N793" s="3">
        <v>88</v>
      </c>
      <c r="O793" s="3">
        <v>36</v>
      </c>
      <c r="P793" s="2">
        <v>44833.615729166668</v>
      </c>
    </row>
    <row r="794" spans="1:16">
      <c r="A794" s="1">
        <v>2</v>
      </c>
      <c r="B794" s="1">
        <v>810000912</v>
      </c>
      <c r="C794" s="1" t="s">
        <v>1943</v>
      </c>
      <c r="E794" s="1" t="s">
        <v>1944</v>
      </c>
      <c r="F794" s="3" t="s">
        <v>1945</v>
      </c>
      <c r="H794" s="1" t="s">
        <v>1946</v>
      </c>
      <c r="I794" s="1">
        <v>13</v>
      </c>
      <c r="J794" s="2">
        <v>42888.635729166665</v>
      </c>
      <c r="K794" s="1">
        <v>1</v>
      </c>
      <c r="L794" s="1" t="s">
        <v>1947</v>
      </c>
      <c r="M794" s="7">
        <v>6</v>
      </c>
      <c r="N794" s="3">
        <v>87</v>
      </c>
      <c r="O794" s="3">
        <v>36</v>
      </c>
      <c r="P794" s="2">
        <v>44832.365358796298</v>
      </c>
    </row>
    <row r="795" spans="1:16">
      <c r="A795" s="1">
        <v>2</v>
      </c>
      <c r="B795" s="1">
        <v>860035992</v>
      </c>
      <c r="C795" s="1" t="s">
        <v>1066</v>
      </c>
      <c r="D795" s="1" t="s">
        <v>1067</v>
      </c>
      <c r="E795" s="1" t="s">
        <v>1068</v>
      </c>
      <c r="F795" s="3">
        <v>6672727</v>
      </c>
      <c r="G795" s="3">
        <v>55902</v>
      </c>
      <c r="H795" s="1" t="s">
        <v>1069</v>
      </c>
      <c r="I795" s="1">
        <v>13</v>
      </c>
      <c r="J795" s="2">
        <v>42888.635335648149</v>
      </c>
      <c r="K795" s="1">
        <v>1</v>
      </c>
      <c r="L795" s="1" t="s">
        <v>1070</v>
      </c>
      <c r="M795" s="7">
        <v>6</v>
      </c>
      <c r="N795" s="3">
        <v>90</v>
      </c>
      <c r="O795" s="3">
        <v>36</v>
      </c>
      <c r="P795" s="2">
        <v>44834.402395833335</v>
      </c>
    </row>
    <row r="796" spans="1:16">
      <c r="A796" s="1">
        <v>2</v>
      </c>
      <c r="B796" s="1">
        <v>900008025</v>
      </c>
      <c r="C796" s="1" t="s">
        <v>5199</v>
      </c>
      <c r="D796" s="1" t="s">
        <v>5200</v>
      </c>
      <c r="E796" s="1" t="s">
        <v>5201</v>
      </c>
      <c r="F796" s="3">
        <v>3016330332</v>
      </c>
      <c r="H796" s="1" t="s">
        <v>5202</v>
      </c>
      <c r="I796" s="1">
        <v>13</v>
      </c>
      <c r="J796" s="2">
        <v>42888.636493055557</v>
      </c>
      <c r="K796" s="1">
        <v>1</v>
      </c>
      <c r="L796" s="1" t="s">
        <v>5203</v>
      </c>
      <c r="M796" s="7">
        <v>6</v>
      </c>
      <c r="N796" s="3">
        <v>87</v>
      </c>
      <c r="O796" s="3">
        <v>36</v>
      </c>
      <c r="P796" s="2">
        <v>44833.782800925925</v>
      </c>
    </row>
    <row r="797" spans="1:16">
      <c r="A797" s="1">
        <v>2</v>
      </c>
      <c r="B797" s="1">
        <v>824000785</v>
      </c>
      <c r="C797" s="1" t="s">
        <v>2422</v>
      </c>
      <c r="D797" s="1" t="s">
        <v>2423</v>
      </c>
      <c r="E797" s="1" t="s">
        <v>2424</v>
      </c>
      <c r="F797" s="3">
        <v>5651854</v>
      </c>
      <c r="H797" s="1" t="s">
        <v>2425</v>
      </c>
      <c r="I797" s="1">
        <v>13</v>
      </c>
      <c r="J797" s="2">
        <v>42888.635821759257</v>
      </c>
      <c r="K797" s="1">
        <v>1</v>
      </c>
      <c r="L797" s="1" t="s">
        <v>2426</v>
      </c>
      <c r="M797" s="7">
        <v>6</v>
      </c>
      <c r="N797" s="3">
        <v>86</v>
      </c>
      <c r="O797" s="3">
        <v>36</v>
      </c>
      <c r="P797" s="2">
        <v>44834.488310185188</v>
      </c>
    </row>
    <row r="798" spans="1:16">
      <c r="A798" s="1">
        <v>2</v>
      </c>
      <c r="B798" s="1">
        <v>890701300</v>
      </c>
      <c r="C798" s="1" t="s">
        <v>5409</v>
      </c>
      <c r="D798" s="1" t="s">
        <v>5410</v>
      </c>
      <c r="E798" s="1" t="s">
        <v>5411</v>
      </c>
      <c r="F798" s="3">
        <v>982267191</v>
      </c>
      <c r="H798" s="1" t="s">
        <v>5412</v>
      </c>
      <c r="I798" s="1">
        <v>13</v>
      </c>
      <c r="J798" s="2">
        <v>43433.375972222224</v>
      </c>
      <c r="K798" s="1">
        <v>1</v>
      </c>
      <c r="L798" s="1" t="s">
        <v>5413</v>
      </c>
      <c r="M798" s="7">
        <v>6</v>
      </c>
      <c r="N798" s="3">
        <v>82</v>
      </c>
      <c r="O798" s="3">
        <v>36</v>
      </c>
      <c r="P798" s="2">
        <v>44834.285185185188</v>
      </c>
    </row>
    <row r="799" spans="1:16">
      <c r="A799" s="1">
        <v>2</v>
      </c>
      <c r="B799" s="1">
        <v>807004251</v>
      </c>
      <c r="C799" s="1" t="s">
        <v>13285</v>
      </c>
      <c r="D799" s="1" t="s">
        <v>6123</v>
      </c>
      <c r="E799" s="1" t="s">
        <v>6124</v>
      </c>
      <c r="F799" s="3">
        <v>5784957</v>
      </c>
      <c r="H799" s="1" t="s">
        <v>13286</v>
      </c>
      <c r="I799" s="1">
        <v>13</v>
      </c>
      <c r="J799" s="2">
        <v>44833.124444444446</v>
      </c>
      <c r="K799" s="1">
        <v>1</v>
      </c>
      <c r="L799" s="1" t="s">
        <v>6125</v>
      </c>
      <c r="M799" s="7">
        <v>6</v>
      </c>
      <c r="N799" s="3">
        <v>85</v>
      </c>
      <c r="O799" s="3">
        <v>36</v>
      </c>
      <c r="P799" s="2">
        <v>44862.458124999997</v>
      </c>
    </row>
    <row r="800" spans="1:16">
      <c r="A800" s="1">
        <v>2</v>
      </c>
      <c r="B800" s="1">
        <v>900622551</v>
      </c>
      <c r="C800" s="1" t="s">
        <v>1094</v>
      </c>
      <c r="E800" s="1" t="s">
        <v>1095</v>
      </c>
      <c r="F800" s="3">
        <v>3176649037</v>
      </c>
      <c r="H800" s="1" t="s">
        <v>1096</v>
      </c>
      <c r="I800" s="1">
        <v>13</v>
      </c>
      <c r="J800" s="2">
        <v>42888.635393518518</v>
      </c>
      <c r="K800" s="1">
        <v>1</v>
      </c>
      <c r="L800" s="1" t="s">
        <v>1097</v>
      </c>
      <c r="M800" s="7">
        <v>6</v>
      </c>
      <c r="N800" s="3">
        <v>87</v>
      </c>
      <c r="O800" s="3">
        <v>36</v>
      </c>
      <c r="P800" s="2">
        <v>44862.727083333331</v>
      </c>
    </row>
    <row r="801" spans="1:16">
      <c r="A801" s="1">
        <v>1</v>
      </c>
      <c r="B801" s="1">
        <v>16252535</v>
      </c>
      <c r="C801" s="1" t="s">
        <v>12208</v>
      </c>
      <c r="E801" s="1" t="s">
        <v>12209</v>
      </c>
      <c r="F801" s="3">
        <v>5726614121</v>
      </c>
      <c r="H801" s="1" t="s">
        <v>12210</v>
      </c>
      <c r="I801" s="1">
        <v>13</v>
      </c>
      <c r="J801" s="2">
        <v>44118.396782407406</v>
      </c>
      <c r="K801" s="1">
        <v>1</v>
      </c>
      <c r="L801" s="1" t="s">
        <v>12211</v>
      </c>
      <c r="M801" s="7">
        <v>6</v>
      </c>
      <c r="N801" s="3">
        <v>100</v>
      </c>
      <c r="O801" s="3">
        <v>36</v>
      </c>
      <c r="P801" s="2">
        <v>44833.673958333333</v>
      </c>
    </row>
    <row r="802" spans="1:16">
      <c r="A802" s="1">
        <v>1</v>
      </c>
      <c r="B802" s="1">
        <v>32821707</v>
      </c>
      <c r="C802" s="1" t="s">
        <v>12262</v>
      </c>
      <c r="D802" s="1" t="s">
        <v>12262</v>
      </c>
      <c r="E802" s="1" t="s">
        <v>12263</v>
      </c>
      <c r="F802" s="3">
        <v>3162422415</v>
      </c>
      <c r="H802" s="1" t="s">
        <v>12264</v>
      </c>
      <c r="I802" s="1">
        <v>13</v>
      </c>
      <c r="J802" s="2">
        <v>44118.664490740739</v>
      </c>
      <c r="K802" s="1">
        <v>1</v>
      </c>
      <c r="L802" s="1" t="s">
        <v>12265</v>
      </c>
      <c r="M802" s="7">
        <v>6</v>
      </c>
      <c r="N802" s="3">
        <v>98</v>
      </c>
      <c r="O802" s="3">
        <v>36</v>
      </c>
      <c r="P802" s="2">
        <v>44819.469166666669</v>
      </c>
    </row>
    <row r="803" spans="1:16">
      <c r="A803" s="1">
        <v>2</v>
      </c>
      <c r="B803" s="1">
        <v>800925378</v>
      </c>
      <c r="C803" s="1" t="s">
        <v>12111</v>
      </c>
      <c r="E803" s="1" t="s">
        <v>12112</v>
      </c>
      <c r="F803" s="3">
        <v>3125217218</v>
      </c>
      <c r="H803" s="1" t="s">
        <v>11500</v>
      </c>
      <c r="I803" s="1">
        <v>13</v>
      </c>
      <c r="J803" s="2">
        <v>44117.416296296295</v>
      </c>
      <c r="K803" s="1">
        <v>1</v>
      </c>
      <c r="L803" s="1" t="s">
        <v>12113</v>
      </c>
      <c r="M803" s="7">
        <v>6</v>
      </c>
      <c r="N803" s="3">
        <v>100</v>
      </c>
      <c r="O803" s="3">
        <v>36</v>
      </c>
      <c r="P803" s="2">
        <v>44826.932511574072</v>
      </c>
    </row>
    <row r="804" spans="1:16">
      <c r="A804" s="1">
        <v>1</v>
      </c>
      <c r="B804" s="1">
        <v>11434929</v>
      </c>
      <c r="C804" s="1" t="s">
        <v>12507</v>
      </c>
      <c r="D804" s="1" t="s">
        <v>12508</v>
      </c>
      <c r="E804" s="1" t="s">
        <v>12509</v>
      </c>
      <c r="F804" s="3">
        <v>3108684443</v>
      </c>
      <c r="H804" s="1" t="s">
        <v>12510</v>
      </c>
      <c r="I804" s="1">
        <v>13</v>
      </c>
      <c r="J804" s="2">
        <v>44147.640138888892</v>
      </c>
      <c r="K804" s="1">
        <v>1</v>
      </c>
      <c r="L804" s="1" t="s">
        <v>12511</v>
      </c>
      <c r="M804" s="7">
        <v>6</v>
      </c>
      <c r="N804" s="3">
        <v>100</v>
      </c>
      <c r="O804" s="3">
        <v>36</v>
      </c>
      <c r="P804" s="2">
        <v>44865.772800925923</v>
      </c>
    </row>
    <row r="805" spans="1:16">
      <c r="A805" s="1">
        <v>2</v>
      </c>
      <c r="B805" s="1">
        <v>818001498</v>
      </c>
      <c r="C805" s="1" t="s">
        <v>12308</v>
      </c>
      <c r="D805" s="1" t="s">
        <v>7780</v>
      </c>
      <c r="E805" s="1" t="s">
        <v>12309</v>
      </c>
      <c r="F805" s="3">
        <v>3113642377</v>
      </c>
      <c r="H805" s="1" t="s">
        <v>12310</v>
      </c>
      <c r="I805" s="1">
        <v>13</v>
      </c>
      <c r="J805" s="2">
        <v>44118.983796296299</v>
      </c>
      <c r="K805" s="1">
        <v>1</v>
      </c>
      <c r="L805" s="1" t="s">
        <v>12311</v>
      </c>
      <c r="M805" s="7">
        <v>6</v>
      </c>
      <c r="N805" s="3">
        <v>92</v>
      </c>
      <c r="O805" s="3">
        <v>36</v>
      </c>
      <c r="P805" s="2">
        <v>44858.725208333337</v>
      </c>
    </row>
    <row r="806" spans="1:16">
      <c r="A806" s="1">
        <v>2</v>
      </c>
      <c r="B806" s="1">
        <v>890981995</v>
      </c>
      <c r="C806" s="1" t="s">
        <v>8284</v>
      </c>
      <c r="D806" s="1" t="s">
        <v>8285</v>
      </c>
      <c r="E806" s="1" t="s">
        <v>8286</v>
      </c>
      <c r="F806" s="3" t="s">
        <v>8287</v>
      </c>
      <c r="H806" s="1" t="s">
        <v>8288</v>
      </c>
      <c r="I806" s="1">
        <v>13</v>
      </c>
      <c r="J806" s="2">
        <v>42888.637002314812</v>
      </c>
      <c r="K806" s="1">
        <v>1</v>
      </c>
      <c r="L806" s="1" t="s">
        <v>8289</v>
      </c>
      <c r="M806" s="7">
        <v>6</v>
      </c>
      <c r="N806" s="3">
        <v>84</v>
      </c>
      <c r="O806" s="3">
        <v>36</v>
      </c>
      <c r="P806" s="2">
        <v>44831.435567129629</v>
      </c>
    </row>
    <row r="807" spans="1:16">
      <c r="A807" s="1">
        <v>2</v>
      </c>
      <c r="B807" s="1">
        <v>890983906</v>
      </c>
      <c r="C807" s="1" t="s">
        <v>8453</v>
      </c>
      <c r="E807" s="1" t="s">
        <v>8454</v>
      </c>
      <c r="F807" s="3">
        <v>8352068</v>
      </c>
      <c r="H807" s="1" t="s">
        <v>8455</v>
      </c>
      <c r="I807" s="1">
        <v>13</v>
      </c>
      <c r="J807" s="2">
        <v>42888.637013888889</v>
      </c>
      <c r="K807" s="1">
        <v>1</v>
      </c>
      <c r="L807" s="1" t="s">
        <v>8456</v>
      </c>
      <c r="M807" s="7">
        <v>6</v>
      </c>
      <c r="N807" s="3">
        <v>96</v>
      </c>
      <c r="O807" s="3">
        <v>36</v>
      </c>
      <c r="P807" s="2">
        <v>44840.603831018518</v>
      </c>
    </row>
    <row r="808" spans="1:16">
      <c r="A808" s="1">
        <v>2</v>
      </c>
      <c r="B808" s="1">
        <v>890480431</v>
      </c>
      <c r="C808" s="1" t="s">
        <v>1350</v>
      </c>
      <c r="D808" s="1" t="s">
        <v>1351</v>
      </c>
      <c r="E808" s="1" t="s">
        <v>1352</v>
      </c>
      <c r="F808" s="3">
        <v>3127773247</v>
      </c>
      <c r="H808" s="1" t="s">
        <v>1353</v>
      </c>
      <c r="I808" s="1">
        <v>13</v>
      </c>
      <c r="J808" s="2">
        <v>42888.635625000003</v>
      </c>
      <c r="K808" s="1">
        <v>1</v>
      </c>
      <c r="L808" s="1" t="s">
        <v>1354</v>
      </c>
      <c r="M808" s="7">
        <v>6</v>
      </c>
      <c r="N808" s="3">
        <v>91</v>
      </c>
      <c r="O808" s="3">
        <v>35</v>
      </c>
      <c r="P808" s="2">
        <v>44834.609942129631</v>
      </c>
    </row>
    <row r="809" spans="1:16">
      <c r="A809" s="1">
        <v>2</v>
      </c>
      <c r="B809" s="1">
        <v>800222489</v>
      </c>
      <c r="C809" s="1" t="s">
        <v>4375</v>
      </c>
      <c r="D809" s="1" t="s">
        <v>4376</v>
      </c>
      <c r="E809" s="1" t="s">
        <v>4377</v>
      </c>
      <c r="F809" s="3">
        <v>3202292156</v>
      </c>
      <c r="H809" s="1" t="s">
        <v>4378</v>
      </c>
      <c r="I809" s="1">
        <v>13</v>
      </c>
      <c r="J809" s="2">
        <v>42888.636296296296</v>
      </c>
      <c r="K809" s="1">
        <v>1</v>
      </c>
      <c r="L809" s="1" t="s">
        <v>4379</v>
      </c>
      <c r="M809" s="7">
        <v>6</v>
      </c>
      <c r="N809" s="3">
        <v>99</v>
      </c>
      <c r="O809" s="3">
        <v>35</v>
      </c>
      <c r="P809" s="2">
        <v>44862.405150462961</v>
      </c>
    </row>
    <row r="810" spans="1:16">
      <c r="A810" s="1">
        <v>2</v>
      </c>
      <c r="B810" s="1">
        <v>892280063</v>
      </c>
      <c r="C810" s="1" t="s">
        <v>5273</v>
      </c>
      <c r="D810" s="1" t="s">
        <v>5274</v>
      </c>
      <c r="E810" s="1" t="s">
        <v>5275</v>
      </c>
      <c r="F810" s="3">
        <v>3126156017</v>
      </c>
      <c r="H810" s="1" t="s">
        <v>5276</v>
      </c>
      <c r="I810" s="1">
        <v>13</v>
      </c>
      <c r="J810" s="2">
        <v>42888.636504629627</v>
      </c>
      <c r="K810" s="1">
        <v>1</v>
      </c>
      <c r="L810" s="1" t="s">
        <v>5277</v>
      </c>
      <c r="M810" s="7">
        <v>6</v>
      </c>
      <c r="N810" s="3">
        <v>86</v>
      </c>
      <c r="O810" s="3">
        <v>35</v>
      </c>
      <c r="P810" s="2">
        <v>44834.896122685182</v>
      </c>
    </row>
    <row r="811" spans="1:16">
      <c r="A811" s="1">
        <v>2</v>
      </c>
      <c r="B811" s="1">
        <v>890505046</v>
      </c>
      <c r="C811" s="1" t="s">
        <v>4217</v>
      </c>
      <c r="D811" s="1" t="s">
        <v>4218</v>
      </c>
      <c r="E811" s="1" t="s">
        <v>4219</v>
      </c>
      <c r="F811" s="3" t="s">
        <v>4220</v>
      </c>
      <c r="H811" s="1" t="s">
        <v>4221</v>
      </c>
      <c r="I811" s="1">
        <v>13</v>
      </c>
      <c r="J811" s="2">
        <v>42888.636273148149</v>
      </c>
      <c r="K811" s="1">
        <v>1</v>
      </c>
      <c r="L811" s="1" t="s">
        <v>4222</v>
      </c>
      <c r="M811" s="7">
        <v>6</v>
      </c>
      <c r="N811" s="3">
        <v>99</v>
      </c>
      <c r="O811" s="3">
        <v>35</v>
      </c>
      <c r="P811" s="2">
        <v>44861.584456018521</v>
      </c>
    </row>
    <row r="812" spans="1:16">
      <c r="A812" s="1">
        <v>2</v>
      </c>
      <c r="B812" s="1">
        <v>814006654</v>
      </c>
      <c r="C812" s="1" t="s">
        <v>3890</v>
      </c>
      <c r="E812" s="1" t="s">
        <v>3891</v>
      </c>
      <c r="F812" s="3">
        <v>7246051</v>
      </c>
      <c r="H812" s="1" t="s">
        <v>3892</v>
      </c>
      <c r="I812" s="1">
        <v>13</v>
      </c>
      <c r="J812" s="2">
        <v>42888.63621527778</v>
      </c>
      <c r="K812" s="1">
        <v>1</v>
      </c>
      <c r="L812" s="1" t="s">
        <v>3893</v>
      </c>
      <c r="M812" s="7">
        <v>6</v>
      </c>
      <c r="N812" s="3">
        <v>94</v>
      </c>
      <c r="O812" s="3">
        <v>35</v>
      </c>
      <c r="P812" s="2">
        <v>44865.995185185187</v>
      </c>
    </row>
    <row r="813" spans="1:16">
      <c r="A813" s="1">
        <v>2</v>
      </c>
      <c r="B813" s="1">
        <v>900904730</v>
      </c>
      <c r="C813" s="1" t="s">
        <v>10790</v>
      </c>
      <c r="D813" s="1" t="s">
        <v>6483</v>
      </c>
      <c r="E813" s="1" t="s">
        <v>10791</v>
      </c>
      <c r="F813" s="3">
        <v>7359010</v>
      </c>
      <c r="G813" s="3">
        <v>101</v>
      </c>
      <c r="H813" s="1" t="s">
        <v>1887</v>
      </c>
      <c r="I813" s="1">
        <v>13</v>
      </c>
      <c r="J813" s="2">
        <v>43706.718078703707</v>
      </c>
      <c r="K813" s="1">
        <v>1</v>
      </c>
      <c r="L813" s="1" t="s">
        <v>10792</v>
      </c>
      <c r="M813" s="7">
        <v>6</v>
      </c>
      <c r="N813" s="3">
        <v>95</v>
      </c>
      <c r="O813" s="3">
        <v>35</v>
      </c>
      <c r="P813" s="2">
        <v>44833.664756944447</v>
      </c>
    </row>
    <row r="814" spans="1:16">
      <c r="A814" s="1">
        <v>2</v>
      </c>
      <c r="B814" s="1">
        <v>8918565932</v>
      </c>
      <c r="C814" s="1" t="s">
        <v>10837</v>
      </c>
      <c r="D814" s="1" t="s">
        <v>9971</v>
      </c>
      <c r="E814" s="1" t="s">
        <v>10838</v>
      </c>
      <c r="F814" s="3">
        <v>3222710553</v>
      </c>
      <c r="G814" s="3">
        <v>23</v>
      </c>
      <c r="H814" s="1" t="s">
        <v>10839</v>
      </c>
      <c r="I814" s="1">
        <v>13</v>
      </c>
      <c r="J814" s="2">
        <v>43706.819652777776</v>
      </c>
      <c r="K814" s="1">
        <v>1</v>
      </c>
      <c r="L814" s="1" t="s">
        <v>10840</v>
      </c>
      <c r="M814" s="7">
        <v>6</v>
      </c>
      <c r="N814" s="3">
        <v>84</v>
      </c>
      <c r="O814" s="3">
        <v>35</v>
      </c>
      <c r="P814" s="2">
        <v>44834.985821759263</v>
      </c>
    </row>
    <row r="815" spans="1:16">
      <c r="A815" s="1">
        <v>2</v>
      </c>
      <c r="B815" s="1">
        <v>800099665</v>
      </c>
      <c r="C815" s="1" t="s">
        <v>6813</v>
      </c>
      <c r="D815" s="1" t="s">
        <v>6575</v>
      </c>
      <c r="E815" s="1" t="s">
        <v>6814</v>
      </c>
      <c r="F815" s="3">
        <v>31477009834</v>
      </c>
      <c r="H815" s="1" t="s">
        <v>6815</v>
      </c>
      <c r="I815" s="1">
        <v>13</v>
      </c>
      <c r="J815" s="2">
        <v>42888.636828703704</v>
      </c>
      <c r="K815" s="1">
        <v>1</v>
      </c>
      <c r="L815" s="1" t="s">
        <v>6816</v>
      </c>
      <c r="M815" s="7">
        <v>6</v>
      </c>
      <c r="N815" s="3">
        <v>94</v>
      </c>
      <c r="O815" s="3">
        <v>35</v>
      </c>
      <c r="P815" s="2">
        <v>44830.669872685183</v>
      </c>
    </row>
    <row r="816" spans="1:16">
      <c r="A816" s="1">
        <v>2</v>
      </c>
      <c r="B816" s="1">
        <v>800003253</v>
      </c>
      <c r="C816" s="1" t="s">
        <v>6469</v>
      </c>
      <c r="D816" s="1" t="s">
        <v>6470</v>
      </c>
      <c r="E816" s="1" t="s">
        <v>6471</v>
      </c>
      <c r="F816" s="3">
        <v>7274057</v>
      </c>
      <c r="H816" s="1" t="s">
        <v>6472</v>
      </c>
      <c r="I816" s="1">
        <v>13</v>
      </c>
      <c r="J816" s="2">
        <v>42888.636770833335</v>
      </c>
      <c r="K816" s="1">
        <v>1</v>
      </c>
      <c r="L816" s="1" t="s">
        <v>6473</v>
      </c>
      <c r="M816" s="7">
        <v>6</v>
      </c>
      <c r="N816" s="3">
        <v>86</v>
      </c>
      <c r="O816" s="3">
        <v>35</v>
      </c>
      <c r="P816" s="2">
        <v>44832.993807870371</v>
      </c>
    </row>
    <row r="817" spans="1:16">
      <c r="A817" s="1">
        <v>2</v>
      </c>
      <c r="B817" s="1">
        <v>890680125</v>
      </c>
      <c r="C817" s="1" t="s">
        <v>9614</v>
      </c>
      <c r="D817" s="1" t="s">
        <v>9615</v>
      </c>
      <c r="E817" s="1" t="s">
        <v>9616</v>
      </c>
      <c r="F817" s="3">
        <v>8676736</v>
      </c>
      <c r="H817" s="1" t="s">
        <v>9617</v>
      </c>
      <c r="I817" s="1">
        <v>13</v>
      </c>
      <c r="J817" s="2">
        <v>42888.639444444445</v>
      </c>
      <c r="K817" s="1">
        <v>1</v>
      </c>
      <c r="L817" s="1" t="s">
        <v>9618</v>
      </c>
      <c r="M817" s="7">
        <v>6</v>
      </c>
      <c r="N817" s="3">
        <v>81</v>
      </c>
      <c r="O817" s="3">
        <v>35</v>
      </c>
      <c r="P817" s="2">
        <v>44847.437256944446</v>
      </c>
    </row>
    <row r="818" spans="1:16">
      <c r="A818" s="1">
        <v>2</v>
      </c>
      <c r="B818" s="1">
        <v>891102076</v>
      </c>
      <c r="C818" s="1" t="s">
        <v>9599</v>
      </c>
      <c r="D818" s="1" t="s">
        <v>9600</v>
      </c>
      <c r="E818" s="1" t="s">
        <v>9601</v>
      </c>
      <c r="F818" s="3">
        <v>8361524</v>
      </c>
      <c r="H818" s="1" t="s">
        <v>9602</v>
      </c>
      <c r="I818" s="1">
        <v>13</v>
      </c>
      <c r="J818" s="2">
        <v>42888.639386574076</v>
      </c>
      <c r="K818" s="1">
        <v>1</v>
      </c>
      <c r="L818" s="1" t="s">
        <v>9603</v>
      </c>
      <c r="M818" s="7">
        <v>6</v>
      </c>
      <c r="N818" s="3">
        <v>95</v>
      </c>
      <c r="O818" s="3">
        <v>35</v>
      </c>
      <c r="P818" s="2">
        <v>44833.636678240742</v>
      </c>
    </row>
    <row r="819" spans="1:16">
      <c r="A819" s="1">
        <v>2</v>
      </c>
      <c r="B819" s="1">
        <v>802006065</v>
      </c>
      <c r="C819" s="1" t="s">
        <v>11797</v>
      </c>
      <c r="D819" s="1" t="s">
        <v>11798</v>
      </c>
      <c r="E819" s="1" t="s">
        <v>11799</v>
      </c>
      <c r="F819" s="3">
        <v>3002797621</v>
      </c>
      <c r="H819" s="1" t="s">
        <v>11800</v>
      </c>
      <c r="I819" s="1">
        <v>13</v>
      </c>
      <c r="J819" s="2">
        <v>44109.4687962963</v>
      </c>
      <c r="K819" s="1">
        <v>1</v>
      </c>
      <c r="L819" s="1" t="s">
        <v>11801</v>
      </c>
      <c r="M819" s="7">
        <v>6</v>
      </c>
      <c r="N819" s="3">
        <v>97</v>
      </c>
      <c r="O819" s="3">
        <v>35</v>
      </c>
      <c r="P819" s="2">
        <v>44834.948900462965</v>
      </c>
    </row>
    <row r="820" spans="1:16">
      <c r="A820" s="1">
        <v>2</v>
      </c>
      <c r="B820" s="1">
        <v>900031904</v>
      </c>
      <c r="C820" s="1" t="s">
        <v>9559</v>
      </c>
      <c r="D820" s="1" t="s">
        <v>9560</v>
      </c>
      <c r="E820" s="1" t="s">
        <v>9561</v>
      </c>
      <c r="F820" s="3" t="s">
        <v>9562</v>
      </c>
      <c r="G820" s="3">
        <v>115</v>
      </c>
      <c r="H820" s="1" t="s">
        <v>9563</v>
      </c>
      <c r="I820" s="1">
        <v>13</v>
      </c>
      <c r="J820" s="2">
        <v>42888.639178240737</v>
      </c>
      <c r="K820" s="1">
        <v>1</v>
      </c>
      <c r="L820" s="1" t="s">
        <v>9564</v>
      </c>
      <c r="M820" s="7">
        <v>6</v>
      </c>
      <c r="N820" s="3">
        <v>88</v>
      </c>
      <c r="O820" s="3">
        <v>35</v>
      </c>
      <c r="P820" s="2">
        <v>44861.365219907406</v>
      </c>
    </row>
    <row r="821" spans="1:16">
      <c r="A821" s="1">
        <v>1</v>
      </c>
      <c r="B821" s="1">
        <v>64919025</v>
      </c>
      <c r="C821" s="1" t="s">
        <v>12827</v>
      </c>
      <c r="D821" s="1" t="s">
        <v>12828</v>
      </c>
      <c r="E821" s="1" t="s">
        <v>12829</v>
      </c>
      <c r="F821" s="3">
        <v>6045977556</v>
      </c>
      <c r="H821" s="1" t="s">
        <v>12830</v>
      </c>
      <c r="I821" s="1">
        <v>13</v>
      </c>
      <c r="J821" s="2">
        <v>44819.636388888888</v>
      </c>
      <c r="K821" s="1">
        <v>1</v>
      </c>
      <c r="L821" s="1" t="s">
        <v>12831</v>
      </c>
      <c r="M821" s="7">
        <v>6</v>
      </c>
      <c r="N821" s="3">
        <v>99</v>
      </c>
      <c r="O821" s="3">
        <v>35</v>
      </c>
      <c r="P821" s="2">
        <v>44824.501921296294</v>
      </c>
    </row>
    <row r="822" spans="1:16">
      <c r="A822" s="1">
        <v>2</v>
      </c>
      <c r="B822" s="1">
        <v>900045408</v>
      </c>
      <c r="C822" s="1" t="s">
        <v>4916</v>
      </c>
      <c r="E822" s="1" t="s">
        <v>4917</v>
      </c>
      <c r="F822" s="3" t="s">
        <v>4918</v>
      </c>
      <c r="H822" s="1" t="s">
        <v>4919</v>
      </c>
      <c r="I822" s="1">
        <v>13</v>
      </c>
      <c r="J822" s="2">
        <v>42888.636435185188</v>
      </c>
      <c r="K822" s="1">
        <v>1</v>
      </c>
      <c r="L822" s="1" t="s">
        <v>4920</v>
      </c>
      <c r="M822" s="7">
        <v>6</v>
      </c>
      <c r="N822" s="3">
        <v>99</v>
      </c>
      <c r="O822" s="3">
        <v>35</v>
      </c>
      <c r="P822" s="2">
        <v>44865.639236111114</v>
      </c>
    </row>
    <row r="823" spans="1:16">
      <c r="A823" s="1">
        <v>2</v>
      </c>
      <c r="B823" s="1">
        <v>900192022</v>
      </c>
      <c r="C823" s="1" t="s">
        <v>5529</v>
      </c>
      <c r="D823" s="1" t="s">
        <v>5530</v>
      </c>
      <c r="E823" s="1" t="s">
        <v>5531</v>
      </c>
      <c r="F823" s="3" t="s">
        <v>5532</v>
      </c>
      <c r="H823" s="1" t="s">
        <v>5533</v>
      </c>
      <c r="I823" s="1">
        <v>13</v>
      </c>
      <c r="J823" s="2">
        <v>42888.636550925927</v>
      </c>
      <c r="K823" s="1">
        <v>1</v>
      </c>
      <c r="L823" s="1" t="s">
        <v>5534</v>
      </c>
      <c r="M823" s="7">
        <v>6</v>
      </c>
      <c r="N823" s="3">
        <v>82</v>
      </c>
      <c r="O823" s="3">
        <v>35</v>
      </c>
      <c r="P823" s="2">
        <v>44833.427824074075</v>
      </c>
    </row>
    <row r="824" spans="1:16">
      <c r="A824" s="1">
        <v>2</v>
      </c>
      <c r="B824" s="1">
        <v>900667590</v>
      </c>
      <c r="C824" s="1" t="s">
        <v>564</v>
      </c>
      <c r="D824" s="1" t="s">
        <v>565</v>
      </c>
      <c r="E824" s="1" t="s">
        <v>566</v>
      </c>
      <c r="F824" s="3" t="s">
        <v>567</v>
      </c>
      <c r="H824" s="1" t="s">
        <v>568</v>
      </c>
      <c r="I824" s="1">
        <v>13</v>
      </c>
      <c r="J824" s="2">
        <v>42888.635034722225</v>
      </c>
      <c r="K824" s="1">
        <v>1</v>
      </c>
      <c r="L824" s="1" t="s">
        <v>569</v>
      </c>
      <c r="M824" s="7">
        <v>6</v>
      </c>
      <c r="N824" s="3">
        <v>91</v>
      </c>
      <c r="O824" s="3">
        <v>35</v>
      </c>
      <c r="P824" s="2">
        <v>44834.491527777776</v>
      </c>
    </row>
    <row r="825" spans="1:16">
      <c r="A825" s="1">
        <v>1</v>
      </c>
      <c r="B825" s="1">
        <v>10253401</v>
      </c>
      <c r="C825" s="1" t="s">
        <v>12859</v>
      </c>
      <c r="E825" s="1" t="s">
        <v>12860</v>
      </c>
      <c r="F825" s="3">
        <v>6044483571</v>
      </c>
      <c r="H825" s="1" t="s">
        <v>12861</v>
      </c>
      <c r="I825" s="1">
        <v>13</v>
      </c>
      <c r="J825" s="2">
        <v>44820.422638888886</v>
      </c>
      <c r="K825" s="1">
        <v>1</v>
      </c>
      <c r="L825" s="1" t="s">
        <v>12862</v>
      </c>
      <c r="M825" s="7">
        <v>6</v>
      </c>
      <c r="N825" s="3">
        <v>100</v>
      </c>
      <c r="O825" s="3">
        <v>35</v>
      </c>
      <c r="P825" s="2">
        <v>44830.546736111108</v>
      </c>
    </row>
    <row r="826" spans="1:16">
      <c r="A826" s="1">
        <v>2</v>
      </c>
      <c r="B826" s="1">
        <v>43064015</v>
      </c>
      <c r="C826" s="1" t="s">
        <v>12322</v>
      </c>
      <c r="D826" s="1" t="s">
        <v>12323</v>
      </c>
      <c r="E826" s="1" t="s">
        <v>12324</v>
      </c>
      <c r="F826" s="3">
        <v>2196864</v>
      </c>
      <c r="H826" s="1" t="s">
        <v>12325</v>
      </c>
      <c r="I826" s="1">
        <v>13</v>
      </c>
      <c r="J826" s="2">
        <v>44119.335439814815</v>
      </c>
      <c r="K826" s="1">
        <v>1</v>
      </c>
      <c r="L826" s="1" t="s">
        <v>12326</v>
      </c>
      <c r="M826" s="7">
        <v>6</v>
      </c>
      <c r="N826" s="3">
        <v>100</v>
      </c>
      <c r="O826" s="3">
        <v>35</v>
      </c>
      <c r="P826" s="2">
        <v>44825.812974537039</v>
      </c>
    </row>
    <row r="827" spans="1:16">
      <c r="A827" s="1">
        <v>1</v>
      </c>
      <c r="B827" s="1">
        <v>43030638</v>
      </c>
      <c r="C827" s="1" t="s">
        <v>12876</v>
      </c>
      <c r="E827" s="1" t="s">
        <v>12877</v>
      </c>
      <c r="F827" s="3" t="s">
        <v>12878</v>
      </c>
      <c r="H827" s="1" t="s">
        <v>12879</v>
      </c>
      <c r="I827" s="1">
        <v>13</v>
      </c>
      <c r="J827" s="2">
        <v>44820.460555555554</v>
      </c>
      <c r="K827" s="1">
        <v>1</v>
      </c>
      <c r="L827" s="1" t="s">
        <v>12880</v>
      </c>
      <c r="M827" s="7">
        <v>6</v>
      </c>
      <c r="N827" s="3">
        <v>100</v>
      </c>
      <c r="O827" s="3">
        <v>35</v>
      </c>
      <c r="P827" s="2">
        <v>44820.565694444442</v>
      </c>
    </row>
    <row r="828" spans="1:16">
      <c r="A828" s="1">
        <v>1</v>
      </c>
      <c r="B828" s="1">
        <v>19403754</v>
      </c>
      <c r="C828" s="1" t="s">
        <v>12674</v>
      </c>
      <c r="E828" s="1" t="s">
        <v>12675</v>
      </c>
      <c r="F828" s="3">
        <v>3212401482</v>
      </c>
      <c r="H828" s="1" t="s">
        <v>12676</v>
      </c>
      <c r="I828" s="1">
        <v>13</v>
      </c>
      <c r="J828" s="2">
        <v>44153.865879629629</v>
      </c>
      <c r="K828" s="1">
        <v>1</v>
      </c>
      <c r="L828" s="1" t="s">
        <v>12677</v>
      </c>
      <c r="M828" s="7">
        <v>6</v>
      </c>
      <c r="N828" s="3">
        <v>100</v>
      </c>
      <c r="O828" s="3">
        <v>35</v>
      </c>
      <c r="P828" s="2">
        <v>44830.8750462963</v>
      </c>
    </row>
    <row r="829" spans="1:16">
      <c r="A829" s="1">
        <v>1</v>
      </c>
      <c r="B829" s="1">
        <v>42270335</v>
      </c>
      <c r="C829" s="1" t="s">
        <v>12481</v>
      </c>
      <c r="D829" s="1" t="s">
        <v>12481</v>
      </c>
      <c r="E829" s="1" t="s">
        <v>12482</v>
      </c>
      <c r="F829" s="3">
        <v>2922073</v>
      </c>
      <c r="H829" s="1" t="s">
        <v>12483</v>
      </c>
      <c r="I829" s="1">
        <v>13</v>
      </c>
      <c r="J829" s="2">
        <v>44146.746701388889</v>
      </c>
      <c r="K829" s="1">
        <v>1</v>
      </c>
      <c r="L829" s="1" t="s">
        <v>12484</v>
      </c>
      <c r="M829" s="7">
        <v>6</v>
      </c>
      <c r="N829" s="3">
        <v>98</v>
      </c>
      <c r="O829" s="3">
        <v>35</v>
      </c>
      <c r="P829" s="2">
        <v>44831.743842592594</v>
      </c>
    </row>
    <row r="830" spans="1:16">
      <c r="A830" s="1">
        <v>2</v>
      </c>
      <c r="B830" s="1">
        <v>8670060</v>
      </c>
      <c r="C830" s="1" t="s">
        <v>12660</v>
      </c>
      <c r="D830" s="1" t="s">
        <v>12661</v>
      </c>
      <c r="E830" s="1" t="s">
        <v>12662</v>
      </c>
      <c r="F830" s="3">
        <v>2603062</v>
      </c>
      <c r="G830" s="3">
        <v>103</v>
      </c>
      <c r="H830" s="1" t="s">
        <v>12663</v>
      </c>
      <c r="I830" s="1">
        <v>13</v>
      </c>
      <c r="J830" s="2">
        <v>44152.807916666665</v>
      </c>
      <c r="K830" s="1">
        <v>1</v>
      </c>
      <c r="L830" s="1" t="s">
        <v>12664</v>
      </c>
      <c r="M830" s="7">
        <v>6</v>
      </c>
      <c r="N830" s="3">
        <v>100</v>
      </c>
      <c r="O830" s="3">
        <v>35</v>
      </c>
      <c r="P830" s="2">
        <v>44861.4690162037</v>
      </c>
    </row>
    <row r="831" spans="1:16">
      <c r="A831" s="1">
        <v>2</v>
      </c>
      <c r="B831" s="1">
        <v>890210948</v>
      </c>
      <c r="C831" s="1" t="s">
        <v>13377</v>
      </c>
      <c r="D831" s="1" t="s">
        <v>13378</v>
      </c>
      <c r="E831" s="1" t="s">
        <v>13379</v>
      </c>
      <c r="F831" s="3">
        <v>3508119660</v>
      </c>
      <c r="H831" s="1" t="s">
        <v>13380</v>
      </c>
      <c r="I831" s="1">
        <v>13</v>
      </c>
      <c r="J831" s="2">
        <v>44834.066331018519</v>
      </c>
      <c r="K831" s="1">
        <v>1</v>
      </c>
      <c r="L831" s="1" t="s">
        <v>13381</v>
      </c>
      <c r="M831" s="7">
        <v>6</v>
      </c>
      <c r="N831" s="3">
        <v>92</v>
      </c>
      <c r="O831" s="3">
        <v>35</v>
      </c>
      <c r="P831" s="2">
        <v>44859.615636574075</v>
      </c>
    </row>
    <row r="832" spans="1:16">
      <c r="A832" s="1">
        <v>2</v>
      </c>
      <c r="B832" s="1">
        <v>800099199</v>
      </c>
      <c r="C832" s="1" t="s">
        <v>1765</v>
      </c>
      <c r="E832" s="1" t="s">
        <v>1766</v>
      </c>
      <c r="F832" s="3" t="s">
        <v>1767</v>
      </c>
      <c r="H832" s="1" t="s">
        <v>1768</v>
      </c>
      <c r="I832" s="1">
        <v>13</v>
      </c>
      <c r="J832" s="2">
        <v>42888.635682870372</v>
      </c>
      <c r="K832" s="1">
        <v>1</v>
      </c>
      <c r="L832" s="1" t="s">
        <v>1769</v>
      </c>
      <c r="M832" s="7">
        <v>6</v>
      </c>
      <c r="N832" s="3">
        <v>91</v>
      </c>
      <c r="O832" s="3">
        <v>34</v>
      </c>
      <c r="P832" s="2">
        <v>44862.653831018521</v>
      </c>
    </row>
    <row r="833" spans="1:16">
      <c r="A833" s="1">
        <v>2</v>
      </c>
      <c r="B833" s="1">
        <v>890700942</v>
      </c>
      <c r="C833" s="1" t="s">
        <v>5620</v>
      </c>
      <c r="D833" s="1" t="s">
        <v>5621</v>
      </c>
      <c r="E833" s="1" t="s">
        <v>5622</v>
      </c>
      <c r="F833" s="3" t="s">
        <v>5623</v>
      </c>
      <c r="G833" s="3">
        <v>107</v>
      </c>
      <c r="H833" s="1" t="s">
        <v>5624</v>
      </c>
      <c r="I833" s="1">
        <v>13</v>
      </c>
      <c r="J833" s="2">
        <v>43434.742245370369</v>
      </c>
      <c r="K833" s="1">
        <v>1</v>
      </c>
      <c r="L833" s="1" t="s">
        <v>5625</v>
      </c>
      <c r="M833" s="7">
        <v>6</v>
      </c>
      <c r="N833" s="3">
        <v>97</v>
      </c>
      <c r="O833" s="3">
        <v>34</v>
      </c>
      <c r="P833" s="2">
        <v>44834.316030092596</v>
      </c>
    </row>
    <row r="834" spans="1:16">
      <c r="A834" s="1">
        <v>2</v>
      </c>
      <c r="B834" s="1">
        <v>832007272</v>
      </c>
      <c r="C834" s="1" t="s">
        <v>2818</v>
      </c>
      <c r="D834" s="1" t="s">
        <v>2819</v>
      </c>
      <c r="E834" s="1" t="s">
        <v>2820</v>
      </c>
      <c r="F834" s="3">
        <v>8490222</v>
      </c>
      <c r="G834" s="3">
        <v>104</v>
      </c>
      <c r="H834" s="1" t="s">
        <v>2821</v>
      </c>
      <c r="I834" s="1">
        <v>13</v>
      </c>
      <c r="J834" s="2">
        <v>42888.635972222219</v>
      </c>
      <c r="K834" s="1">
        <v>1</v>
      </c>
      <c r="L834" s="1" t="s">
        <v>2822</v>
      </c>
      <c r="M834" s="7">
        <v>6</v>
      </c>
      <c r="N834" s="3">
        <v>99</v>
      </c>
      <c r="O834" s="3">
        <v>34</v>
      </c>
      <c r="P834" s="2">
        <v>44853.593969907408</v>
      </c>
    </row>
    <row r="835" spans="1:16">
      <c r="A835" s="1">
        <v>2</v>
      </c>
      <c r="B835" s="1">
        <v>891855748</v>
      </c>
      <c r="C835" s="1" t="s">
        <v>8674</v>
      </c>
      <c r="E835" s="1" t="s">
        <v>8675</v>
      </c>
      <c r="F835" s="3">
        <v>3138174434</v>
      </c>
      <c r="H835" s="1" t="s">
        <v>1788</v>
      </c>
      <c r="I835" s="1">
        <v>13</v>
      </c>
      <c r="J835" s="2">
        <v>42888.637060185189</v>
      </c>
      <c r="K835" s="1">
        <v>1</v>
      </c>
      <c r="L835" s="1" t="s">
        <v>8676</v>
      </c>
      <c r="M835" s="7">
        <v>6</v>
      </c>
      <c r="N835" s="3">
        <v>97</v>
      </c>
      <c r="O835" s="3">
        <v>34</v>
      </c>
      <c r="P835" s="2">
        <v>44833.945138888892</v>
      </c>
    </row>
    <row r="836" spans="1:16">
      <c r="A836" s="1">
        <v>2</v>
      </c>
      <c r="B836" s="1">
        <v>8000126382</v>
      </c>
      <c r="C836" s="1" t="s">
        <v>11151</v>
      </c>
      <c r="D836" s="1" t="s">
        <v>11152</v>
      </c>
      <c r="E836" s="1" t="s">
        <v>11153</v>
      </c>
      <c r="F836" s="3">
        <v>6378066</v>
      </c>
      <c r="H836" s="1" t="s">
        <v>11154</v>
      </c>
      <c r="I836" s="1">
        <v>13</v>
      </c>
      <c r="J836" s="2">
        <v>43787.582407407404</v>
      </c>
      <c r="K836" s="1">
        <v>1</v>
      </c>
      <c r="L836" s="1" t="s">
        <v>11155</v>
      </c>
      <c r="M836" s="7">
        <v>6</v>
      </c>
      <c r="N836" s="3">
        <v>93</v>
      </c>
      <c r="O836" s="3">
        <v>34</v>
      </c>
      <c r="P836" s="2">
        <v>44830.486805555556</v>
      </c>
    </row>
    <row r="837" spans="1:16">
      <c r="A837" s="1">
        <v>2</v>
      </c>
      <c r="B837" s="1">
        <v>822001754</v>
      </c>
      <c r="C837" s="1" t="s">
        <v>11147</v>
      </c>
      <c r="E837" s="1" t="s">
        <v>11148</v>
      </c>
      <c r="F837" s="3">
        <v>3165290668</v>
      </c>
      <c r="H837" s="1" t="s">
        <v>11149</v>
      </c>
      <c r="I837" s="1">
        <v>13</v>
      </c>
      <c r="J837" s="2">
        <v>43787.581828703704</v>
      </c>
      <c r="K837" s="1">
        <v>1</v>
      </c>
      <c r="L837" s="1" t="s">
        <v>11150</v>
      </c>
      <c r="M837" s="7">
        <v>6</v>
      </c>
      <c r="N837" s="3">
        <v>97</v>
      </c>
      <c r="O837" s="3">
        <v>34</v>
      </c>
      <c r="P837" s="2">
        <v>44819.450266203705</v>
      </c>
    </row>
    <row r="838" spans="1:16">
      <c r="A838" s="1">
        <v>2</v>
      </c>
      <c r="B838" s="1">
        <v>890980848</v>
      </c>
      <c r="C838" s="1" t="s">
        <v>8157</v>
      </c>
      <c r="D838" s="1" t="s">
        <v>8158</v>
      </c>
      <c r="E838" s="1" t="s">
        <v>8159</v>
      </c>
      <c r="F838" s="3">
        <v>8401272</v>
      </c>
      <c r="H838" s="1" t="s">
        <v>684</v>
      </c>
      <c r="I838" s="1">
        <v>13</v>
      </c>
      <c r="J838" s="2">
        <v>42888.636990740742</v>
      </c>
      <c r="K838" s="1">
        <v>1</v>
      </c>
      <c r="L838" s="1" t="s">
        <v>8160</v>
      </c>
      <c r="M838" s="7">
        <v>6</v>
      </c>
      <c r="N838" s="3">
        <v>98</v>
      </c>
      <c r="O838" s="3">
        <v>34</v>
      </c>
      <c r="P838" s="2">
        <v>44827.688240740739</v>
      </c>
    </row>
    <row r="839" spans="1:16">
      <c r="A839" s="1">
        <v>2</v>
      </c>
      <c r="B839" s="1">
        <v>890981851</v>
      </c>
      <c r="C839" s="1" t="s">
        <v>23</v>
      </c>
      <c r="D839" s="1" t="s">
        <v>24</v>
      </c>
      <c r="E839" s="1" t="s">
        <v>25</v>
      </c>
      <c r="F839" s="3">
        <v>8650025</v>
      </c>
      <c r="H839" s="1" t="s">
        <v>26</v>
      </c>
      <c r="I839" s="1">
        <v>13</v>
      </c>
      <c r="J839" s="2">
        <v>42888.634687500002</v>
      </c>
      <c r="K839" s="1">
        <v>1</v>
      </c>
      <c r="L839" s="1" t="s">
        <v>27</v>
      </c>
      <c r="M839" s="7">
        <v>6</v>
      </c>
      <c r="N839" s="3">
        <v>100</v>
      </c>
      <c r="O839" s="3">
        <v>34</v>
      </c>
      <c r="P839" s="2">
        <v>44865.926388888889</v>
      </c>
    </row>
    <row r="840" spans="1:16">
      <c r="A840" s="1">
        <v>2</v>
      </c>
      <c r="B840" s="1">
        <v>826002718</v>
      </c>
      <c r="C840" s="1" t="s">
        <v>1569</v>
      </c>
      <c r="D840" s="1" t="s">
        <v>1570</v>
      </c>
      <c r="E840" s="1" t="s">
        <v>1571</v>
      </c>
      <c r="F840" s="3">
        <v>987865132</v>
      </c>
      <c r="H840" s="1" t="s">
        <v>1572</v>
      </c>
      <c r="I840" s="1">
        <v>13</v>
      </c>
      <c r="J840" s="2">
        <v>42888.635648148149</v>
      </c>
      <c r="K840" s="1">
        <v>1</v>
      </c>
      <c r="L840" s="1" t="s">
        <v>1573</v>
      </c>
      <c r="M840" s="7">
        <v>6</v>
      </c>
      <c r="N840" s="3">
        <v>98</v>
      </c>
      <c r="O840" s="3">
        <v>34</v>
      </c>
      <c r="P840" s="2">
        <v>44865.379363425927</v>
      </c>
    </row>
    <row r="841" spans="1:16">
      <c r="A841" s="1">
        <v>2</v>
      </c>
      <c r="B841" s="1">
        <v>820003431</v>
      </c>
      <c r="C841" s="1" t="s">
        <v>1587</v>
      </c>
      <c r="E841" s="1" t="s">
        <v>1588</v>
      </c>
      <c r="F841" s="3">
        <v>987255109</v>
      </c>
      <c r="H841" s="1" t="s">
        <v>1589</v>
      </c>
      <c r="I841" s="1">
        <v>13</v>
      </c>
      <c r="J841" s="2">
        <v>42888.635648148149</v>
      </c>
      <c r="K841" s="1">
        <v>1</v>
      </c>
      <c r="L841" s="1" t="s">
        <v>1590</v>
      </c>
      <c r="M841" s="7">
        <v>6</v>
      </c>
      <c r="N841" s="3">
        <v>99</v>
      </c>
      <c r="O841" s="3">
        <v>34</v>
      </c>
      <c r="P841" s="2">
        <v>44865.939467592594</v>
      </c>
    </row>
    <row r="842" spans="1:16">
      <c r="A842" s="1">
        <v>2</v>
      </c>
      <c r="B842" s="1">
        <v>860078308</v>
      </c>
      <c r="C842" s="1" t="s">
        <v>1150</v>
      </c>
      <c r="D842" s="1" t="s">
        <v>1151</v>
      </c>
      <c r="E842" s="1" t="s">
        <v>1152</v>
      </c>
      <c r="F842" s="3" t="s">
        <v>1153</v>
      </c>
      <c r="H842" s="1" t="s">
        <v>1154</v>
      </c>
      <c r="I842" s="1">
        <v>13</v>
      </c>
      <c r="J842" s="2">
        <v>42909.67596064815</v>
      </c>
      <c r="K842" s="1">
        <v>1</v>
      </c>
      <c r="L842" s="1" t="s">
        <v>1155</v>
      </c>
      <c r="M842" s="7">
        <v>6</v>
      </c>
      <c r="N842" s="3">
        <v>97</v>
      </c>
      <c r="O842" s="3">
        <v>34</v>
      </c>
      <c r="P842" s="2">
        <v>44833.690057870372</v>
      </c>
    </row>
    <row r="843" spans="1:16">
      <c r="A843" s="1">
        <v>1</v>
      </c>
      <c r="B843" s="1">
        <v>1037579709</v>
      </c>
      <c r="C843" s="1" t="s">
        <v>12904</v>
      </c>
      <c r="D843" s="1" t="s">
        <v>12905</v>
      </c>
      <c r="E843" s="1" t="s">
        <v>12906</v>
      </c>
      <c r="F843" s="3">
        <v>2662611</v>
      </c>
      <c r="G843" s="3">
        <v>117</v>
      </c>
      <c r="H843" s="1" t="s">
        <v>12907</v>
      </c>
      <c r="I843" s="1">
        <v>13</v>
      </c>
      <c r="J843" s="2">
        <v>44820.586377314816</v>
      </c>
      <c r="K843" s="1">
        <v>1</v>
      </c>
      <c r="L843" s="1" t="s">
        <v>12908</v>
      </c>
      <c r="M843" s="7">
        <v>6</v>
      </c>
      <c r="N843" s="3">
        <v>100</v>
      </c>
      <c r="O843" s="3">
        <v>34</v>
      </c>
      <c r="P843" s="2">
        <v>44831.392175925925</v>
      </c>
    </row>
    <row r="844" spans="1:16">
      <c r="A844" s="1">
        <v>1</v>
      </c>
      <c r="B844" s="1">
        <v>13882143</v>
      </c>
      <c r="C844" s="1" t="s">
        <v>12525</v>
      </c>
      <c r="D844" s="1" t="s">
        <v>12526</v>
      </c>
      <c r="E844" s="1" t="s">
        <v>12527</v>
      </c>
      <c r="F844" s="3">
        <v>5334397</v>
      </c>
      <c r="H844" s="1" t="s">
        <v>11500</v>
      </c>
      <c r="I844" s="1">
        <v>13</v>
      </c>
      <c r="J844" s="2">
        <v>44148.431203703702</v>
      </c>
      <c r="K844" s="1">
        <v>1</v>
      </c>
      <c r="L844" s="1" t="s">
        <v>12528</v>
      </c>
      <c r="M844" s="7">
        <v>6</v>
      </c>
      <c r="N844" s="3">
        <v>100</v>
      </c>
      <c r="O844" s="3">
        <v>34</v>
      </c>
      <c r="P844" s="2">
        <v>44827.331909722219</v>
      </c>
    </row>
    <row r="845" spans="1:16">
      <c r="A845" s="1">
        <v>2</v>
      </c>
      <c r="B845" s="1">
        <v>79150281</v>
      </c>
      <c r="C845" s="1" t="s">
        <v>12204</v>
      </c>
      <c r="D845" s="1" t="s">
        <v>12205</v>
      </c>
      <c r="E845" s="1" t="s">
        <v>12206</v>
      </c>
      <c r="F845" s="3">
        <v>7043755</v>
      </c>
      <c r="H845" s="1" t="s">
        <v>11499</v>
      </c>
      <c r="I845" s="1">
        <v>13</v>
      </c>
      <c r="J845" s="2">
        <v>44118.385023148148</v>
      </c>
      <c r="K845" s="1">
        <v>1</v>
      </c>
      <c r="L845" s="1" t="s">
        <v>12207</v>
      </c>
      <c r="M845" s="7">
        <v>6</v>
      </c>
      <c r="N845" s="3">
        <v>100</v>
      </c>
      <c r="O845" s="3">
        <v>34</v>
      </c>
      <c r="P845" s="2">
        <v>44818.409062500003</v>
      </c>
    </row>
    <row r="846" spans="1:16">
      <c r="A846" s="1">
        <v>1</v>
      </c>
      <c r="B846" s="1">
        <v>10086751</v>
      </c>
      <c r="C846" s="1" t="s">
        <v>12548</v>
      </c>
      <c r="D846" s="1" t="s">
        <v>12549</v>
      </c>
      <c r="E846" s="1" t="s">
        <v>12550</v>
      </c>
      <c r="F846" s="3">
        <v>3383030</v>
      </c>
      <c r="H846" s="1" t="s">
        <v>12551</v>
      </c>
      <c r="I846" s="1">
        <v>13</v>
      </c>
      <c r="J846" s="2">
        <v>44148.655370370368</v>
      </c>
      <c r="K846" s="1">
        <v>1</v>
      </c>
      <c r="L846" s="1" t="s">
        <v>12552</v>
      </c>
      <c r="M846" s="7">
        <v>6</v>
      </c>
      <c r="N846" s="3">
        <v>100</v>
      </c>
      <c r="O846" s="3">
        <v>34</v>
      </c>
      <c r="P846" s="2">
        <v>44831.489942129629</v>
      </c>
    </row>
    <row r="847" spans="1:16">
      <c r="A847" s="1">
        <v>2</v>
      </c>
      <c r="B847" s="1">
        <v>71671289</v>
      </c>
      <c r="C847" s="1" t="s">
        <v>12281</v>
      </c>
      <c r="E847" s="1" t="s">
        <v>12282</v>
      </c>
      <c r="F847" s="3">
        <v>3125286845</v>
      </c>
      <c r="H847" s="1" t="s">
        <v>12283</v>
      </c>
      <c r="I847" s="1">
        <v>13</v>
      </c>
      <c r="J847" s="2">
        <v>44118.743738425925</v>
      </c>
      <c r="K847" s="1">
        <v>1</v>
      </c>
      <c r="L847" s="1" t="s">
        <v>12284</v>
      </c>
      <c r="M847" s="7">
        <v>6</v>
      </c>
      <c r="N847" s="3">
        <v>99</v>
      </c>
      <c r="O847" s="3">
        <v>34</v>
      </c>
      <c r="P847" s="2">
        <v>44817.258229166669</v>
      </c>
    </row>
    <row r="848" spans="1:16">
      <c r="A848" s="1">
        <v>1</v>
      </c>
      <c r="B848" s="1">
        <v>91217821</v>
      </c>
      <c r="C848" s="1" t="s">
        <v>12885</v>
      </c>
      <c r="D848" s="1" t="s">
        <v>12886</v>
      </c>
      <c r="E848" s="1" t="s">
        <v>12887</v>
      </c>
      <c r="F848" s="3">
        <v>6554251</v>
      </c>
      <c r="H848" s="1" t="s">
        <v>12888</v>
      </c>
      <c r="I848" s="1">
        <v>13</v>
      </c>
      <c r="J848" s="2">
        <v>44820.462962962964</v>
      </c>
      <c r="K848" s="1">
        <v>1</v>
      </c>
      <c r="L848" s="1" t="s">
        <v>12889</v>
      </c>
      <c r="M848" s="7">
        <v>6</v>
      </c>
      <c r="N848" s="3">
        <v>100</v>
      </c>
      <c r="O848" s="3">
        <v>34</v>
      </c>
      <c r="P848" s="2">
        <v>44830.017118055555</v>
      </c>
    </row>
    <row r="849" spans="1:16">
      <c r="A849" s="1">
        <v>1</v>
      </c>
      <c r="B849" s="1">
        <v>79188605</v>
      </c>
      <c r="C849" s="1" t="s">
        <v>12890</v>
      </c>
      <c r="D849" s="1" t="s">
        <v>12891</v>
      </c>
      <c r="E849" s="1" t="s">
        <v>12892</v>
      </c>
      <c r="F849" s="3">
        <v>3042671222</v>
      </c>
      <c r="G849" s="3">
        <v>1</v>
      </c>
      <c r="H849" s="1" t="s">
        <v>12893</v>
      </c>
      <c r="I849" s="1">
        <v>13</v>
      </c>
      <c r="J849" s="2">
        <v>44820.472534722219</v>
      </c>
      <c r="K849" s="1">
        <v>1</v>
      </c>
      <c r="L849" s="1" t="s">
        <v>12894</v>
      </c>
      <c r="M849" s="7">
        <v>6</v>
      </c>
      <c r="N849" s="3">
        <v>100</v>
      </c>
      <c r="O849" s="3">
        <v>34</v>
      </c>
      <c r="P849" s="2">
        <v>44820.619120370371</v>
      </c>
    </row>
    <row r="850" spans="1:16">
      <c r="A850" s="1">
        <v>1</v>
      </c>
      <c r="B850" s="1">
        <v>51642365</v>
      </c>
      <c r="C850" s="1" t="s">
        <v>12609</v>
      </c>
      <c r="E850" s="1" t="s">
        <v>12610</v>
      </c>
      <c r="F850" s="3">
        <v>8476782</v>
      </c>
      <c r="H850" s="1" t="s">
        <v>12611</v>
      </c>
      <c r="I850" s="1">
        <v>13</v>
      </c>
      <c r="J850" s="2">
        <v>44149.582430555558</v>
      </c>
      <c r="K850" s="1">
        <v>1</v>
      </c>
      <c r="L850" s="1" t="s">
        <v>12612</v>
      </c>
      <c r="M850" s="7">
        <v>6</v>
      </c>
      <c r="N850" s="3">
        <v>100</v>
      </c>
      <c r="O850" s="3">
        <v>34</v>
      </c>
      <c r="P850" s="2">
        <v>44818.453888888886</v>
      </c>
    </row>
    <row r="851" spans="1:16">
      <c r="A851" s="1">
        <v>2</v>
      </c>
      <c r="B851" s="1">
        <v>800099489</v>
      </c>
      <c r="C851" s="1" t="s">
        <v>6795</v>
      </c>
      <c r="E851" s="1" t="s">
        <v>6796</v>
      </c>
      <c r="F851" s="3">
        <v>3208615932</v>
      </c>
      <c r="H851" s="1" t="s">
        <v>6797</v>
      </c>
      <c r="I851" s="1">
        <v>13</v>
      </c>
      <c r="J851" s="2">
        <v>42888.636828703704</v>
      </c>
      <c r="K851" s="1">
        <v>1</v>
      </c>
      <c r="L851" s="1" t="s">
        <v>6798</v>
      </c>
      <c r="M851" s="7">
        <v>6</v>
      </c>
      <c r="N851" s="3">
        <v>88</v>
      </c>
      <c r="O851" s="3">
        <v>34</v>
      </c>
      <c r="P851" s="2">
        <v>44865.757951388892</v>
      </c>
    </row>
    <row r="852" spans="1:16">
      <c r="A852" s="1">
        <v>2</v>
      </c>
      <c r="B852" s="1">
        <v>809000300</v>
      </c>
      <c r="C852" s="1" t="s">
        <v>6967</v>
      </c>
      <c r="E852" s="1" t="s">
        <v>6968</v>
      </c>
      <c r="F852" s="3">
        <v>3127369346</v>
      </c>
      <c r="H852" s="1" t="s">
        <v>6969</v>
      </c>
      <c r="I852" s="1">
        <v>13</v>
      </c>
      <c r="J852" s="2">
        <v>42888.636863425927</v>
      </c>
      <c r="K852" s="1">
        <v>1</v>
      </c>
      <c r="L852" s="1" t="s">
        <v>6970</v>
      </c>
      <c r="M852" s="7">
        <v>6</v>
      </c>
      <c r="N852" s="3">
        <v>98</v>
      </c>
      <c r="O852" s="3">
        <v>34</v>
      </c>
      <c r="P852" s="2">
        <v>44833.722141203703</v>
      </c>
    </row>
    <row r="853" spans="1:16">
      <c r="A853" s="1">
        <v>2</v>
      </c>
      <c r="B853" s="1">
        <v>900112364</v>
      </c>
      <c r="C853" s="1" t="s">
        <v>5193</v>
      </c>
      <c r="D853" s="1" t="s">
        <v>5194</v>
      </c>
      <c r="E853" s="1" t="s">
        <v>5195</v>
      </c>
      <c r="F853" s="3" t="s">
        <v>5196</v>
      </c>
      <c r="H853" s="1" t="s">
        <v>5197</v>
      </c>
      <c r="I853" s="1">
        <v>13</v>
      </c>
      <c r="J853" s="2">
        <v>42888.636493055557</v>
      </c>
      <c r="K853" s="1">
        <v>1</v>
      </c>
      <c r="L853" s="1" t="s">
        <v>5198</v>
      </c>
      <c r="M853" s="7">
        <v>6</v>
      </c>
      <c r="N853" s="3">
        <v>100</v>
      </c>
      <c r="O853" s="3">
        <v>34</v>
      </c>
      <c r="P853" s="2">
        <v>44833.322268518517</v>
      </c>
    </row>
    <row r="854" spans="1:16">
      <c r="A854" s="1">
        <v>2</v>
      </c>
      <c r="B854" s="1">
        <v>890210967</v>
      </c>
      <c r="C854" s="1" t="s">
        <v>4979</v>
      </c>
      <c r="E854" s="1" t="s">
        <v>4980</v>
      </c>
      <c r="F854" s="3">
        <v>6298259</v>
      </c>
      <c r="H854" s="1" t="s">
        <v>4981</v>
      </c>
      <c r="I854" s="1">
        <v>13</v>
      </c>
      <c r="J854" s="2">
        <v>42888.636446759258</v>
      </c>
      <c r="K854" s="1">
        <v>1</v>
      </c>
      <c r="L854" s="1" t="s">
        <v>4982</v>
      </c>
      <c r="M854" s="7">
        <v>6</v>
      </c>
      <c r="N854" s="3">
        <v>81</v>
      </c>
      <c r="O854" s="3">
        <v>33</v>
      </c>
      <c r="P854" s="2">
        <v>44832.475856481484</v>
      </c>
    </row>
    <row r="855" spans="1:16">
      <c r="A855" s="1">
        <v>2</v>
      </c>
      <c r="B855" s="1">
        <v>890481177</v>
      </c>
      <c r="C855" s="1" t="s">
        <v>1408</v>
      </c>
      <c r="D855" s="1" t="s">
        <v>1409</v>
      </c>
      <c r="E855" s="1" t="s">
        <v>1410</v>
      </c>
      <c r="F855" s="3">
        <v>4859059</v>
      </c>
      <c r="H855" s="1" t="s">
        <v>1411</v>
      </c>
      <c r="I855" s="1">
        <v>13</v>
      </c>
      <c r="J855" s="2">
        <v>42888.635636574072</v>
      </c>
      <c r="K855" s="1">
        <v>1</v>
      </c>
      <c r="L855" s="1" t="s">
        <v>1412</v>
      </c>
      <c r="M855" s="7">
        <v>6</v>
      </c>
      <c r="N855" s="3">
        <v>98</v>
      </c>
      <c r="O855" s="3">
        <v>33</v>
      </c>
      <c r="P855" s="2">
        <v>44818.748333333337</v>
      </c>
    </row>
    <row r="856" spans="1:16">
      <c r="A856" s="1">
        <v>2</v>
      </c>
      <c r="B856" s="1">
        <v>826003736</v>
      </c>
      <c r="C856" s="1" t="s">
        <v>10538</v>
      </c>
      <c r="D856" s="1" t="s">
        <v>7856</v>
      </c>
      <c r="E856" s="1" t="s">
        <v>10539</v>
      </c>
      <c r="F856" s="3">
        <v>3204542025</v>
      </c>
      <c r="H856" s="1" t="s">
        <v>10540</v>
      </c>
      <c r="I856" s="1">
        <v>13</v>
      </c>
      <c r="J856" s="2">
        <v>43704.425127314818</v>
      </c>
      <c r="K856" s="1">
        <v>1</v>
      </c>
      <c r="L856" s="1" t="s">
        <v>10541</v>
      </c>
      <c r="M856" s="7">
        <v>6</v>
      </c>
      <c r="N856" s="3">
        <v>97</v>
      </c>
      <c r="O856" s="3">
        <v>33</v>
      </c>
      <c r="P856" s="2">
        <v>44818.431909722225</v>
      </c>
    </row>
    <row r="857" spans="1:16">
      <c r="A857" s="1">
        <v>2</v>
      </c>
      <c r="B857" s="1">
        <v>891856257</v>
      </c>
      <c r="C857" s="1" t="s">
        <v>8688</v>
      </c>
      <c r="E857" s="1" t="s">
        <v>8689</v>
      </c>
      <c r="F857" s="3">
        <v>3123917590</v>
      </c>
      <c r="H857" s="1" t="s">
        <v>8690</v>
      </c>
      <c r="I857" s="1">
        <v>13</v>
      </c>
      <c r="J857" s="2">
        <v>42888.637060185189</v>
      </c>
      <c r="K857" s="1">
        <v>1</v>
      </c>
      <c r="L857" s="1" t="s">
        <v>8691</v>
      </c>
      <c r="M857" s="7">
        <v>6</v>
      </c>
      <c r="N857" s="3">
        <v>92</v>
      </c>
      <c r="O857" s="3">
        <v>33</v>
      </c>
      <c r="P857" s="2">
        <v>44865.756053240744</v>
      </c>
    </row>
    <row r="858" spans="1:16">
      <c r="A858" s="1">
        <v>2</v>
      </c>
      <c r="B858" s="1">
        <v>8170050282</v>
      </c>
      <c r="C858" s="1" t="s">
        <v>11210</v>
      </c>
      <c r="D858" s="1" t="s">
        <v>11211</v>
      </c>
      <c r="E858" s="1" t="s">
        <v>11212</v>
      </c>
      <c r="F858" s="3">
        <v>8242006</v>
      </c>
      <c r="H858" s="1" t="s">
        <v>11213</v>
      </c>
      <c r="I858" s="1">
        <v>13</v>
      </c>
      <c r="J858" s="2">
        <v>43794.375219907408</v>
      </c>
      <c r="K858" s="1">
        <v>1</v>
      </c>
      <c r="L858" s="1" t="s">
        <v>11214</v>
      </c>
      <c r="M858" s="7">
        <v>6</v>
      </c>
      <c r="N858" s="3">
        <v>100</v>
      </c>
      <c r="O858" s="3">
        <v>33</v>
      </c>
      <c r="P858" s="2">
        <v>44832.588819444441</v>
      </c>
    </row>
    <row r="859" spans="1:16">
      <c r="A859" s="1">
        <v>2</v>
      </c>
      <c r="B859" s="1">
        <v>800099832</v>
      </c>
      <c r="C859" s="1" t="s">
        <v>6849</v>
      </c>
      <c r="D859" s="1" t="s">
        <v>6483</v>
      </c>
      <c r="E859" s="1" t="s">
        <v>6850</v>
      </c>
      <c r="F859" s="3">
        <v>0</v>
      </c>
      <c r="H859" s="1" t="s">
        <v>6851</v>
      </c>
      <c r="I859" s="1">
        <v>13</v>
      </c>
      <c r="J859" s="2">
        <v>42888.636828703704</v>
      </c>
      <c r="K859" s="1">
        <v>1</v>
      </c>
      <c r="L859" s="1" t="s">
        <v>6852</v>
      </c>
      <c r="M859" s="7">
        <v>6</v>
      </c>
      <c r="N859" s="3">
        <v>99</v>
      </c>
      <c r="O859" s="3">
        <v>33</v>
      </c>
      <c r="P859" s="2">
        <v>44832.478206018517</v>
      </c>
    </row>
    <row r="860" spans="1:16">
      <c r="A860" s="1">
        <v>2</v>
      </c>
      <c r="B860" s="1">
        <v>890208676</v>
      </c>
      <c r="C860" s="1" t="s">
        <v>7774</v>
      </c>
      <c r="D860" s="1" t="s">
        <v>7775</v>
      </c>
      <c r="E860" s="1" t="s">
        <v>7776</v>
      </c>
      <c r="F860" s="3">
        <v>3217103620</v>
      </c>
      <c r="H860" s="1" t="s">
        <v>7777</v>
      </c>
      <c r="I860" s="1">
        <v>13</v>
      </c>
      <c r="J860" s="2">
        <v>42888.636956018519</v>
      </c>
      <c r="K860" s="1">
        <v>1</v>
      </c>
      <c r="L860" s="1" t="s">
        <v>7778</v>
      </c>
      <c r="M860" s="7">
        <v>6</v>
      </c>
      <c r="N860" s="3">
        <v>93</v>
      </c>
      <c r="O860" s="3">
        <v>33</v>
      </c>
      <c r="P860" s="2">
        <v>44865.775011574071</v>
      </c>
    </row>
    <row r="861" spans="1:16">
      <c r="A861" s="1">
        <v>1</v>
      </c>
      <c r="B861" s="1">
        <v>43557190</v>
      </c>
      <c r="C861" s="1" t="s">
        <v>13093</v>
      </c>
      <c r="D861" s="1" t="s">
        <v>6318</v>
      </c>
      <c r="E861" s="1" t="s">
        <v>13094</v>
      </c>
      <c r="F861" s="3">
        <v>6046073800</v>
      </c>
      <c r="G861" s="3">
        <v>530021</v>
      </c>
      <c r="H861" s="1" t="s">
        <v>13095</v>
      </c>
      <c r="I861" s="1">
        <v>13</v>
      </c>
      <c r="J861" s="2">
        <v>44830.045648148145</v>
      </c>
      <c r="K861" s="1">
        <v>1</v>
      </c>
      <c r="L861" s="1" t="s">
        <v>13096</v>
      </c>
      <c r="M861" s="7">
        <v>6</v>
      </c>
      <c r="N861" s="3">
        <v>85</v>
      </c>
      <c r="O861" s="3">
        <v>33</v>
      </c>
      <c r="P861" s="2">
        <v>44866.335833333331</v>
      </c>
    </row>
    <row r="862" spans="1:16">
      <c r="A862" s="1">
        <v>1</v>
      </c>
      <c r="B862" s="1">
        <v>51779391</v>
      </c>
      <c r="C862" s="1" t="s">
        <v>11215</v>
      </c>
      <c r="D862" s="1" t="s">
        <v>11216</v>
      </c>
      <c r="E862" s="1" t="s">
        <v>11217</v>
      </c>
      <c r="F862" s="3">
        <v>4309902</v>
      </c>
      <c r="H862" s="1" t="s">
        <v>11218</v>
      </c>
      <c r="I862" s="1">
        <v>13</v>
      </c>
      <c r="J862" s="2">
        <v>43795.319062499999</v>
      </c>
      <c r="K862" s="1">
        <v>1</v>
      </c>
      <c r="L862" s="1" t="s">
        <v>11219</v>
      </c>
      <c r="M862" s="7">
        <v>6</v>
      </c>
      <c r="N862" s="3">
        <v>98</v>
      </c>
      <c r="O862" s="3">
        <v>33</v>
      </c>
      <c r="P862" s="2">
        <v>44831.698206018518</v>
      </c>
    </row>
    <row r="863" spans="1:16">
      <c r="A863" s="1">
        <v>2</v>
      </c>
      <c r="B863" s="1">
        <v>890203887</v>
      </c>
      <c r="C863" s="1" t="s">
        <v>4824</v>
      </c>
      <c r="D863" s="1" t="s">
        <v>4825</v>
      </c>
      <c r="E863" s="1" t="s">
        <v>4826</v>
      </c>
      <c r="F863" s="3">
        <v>7261504</v>
      </c>
      <c r="H863" s="1" t="s">
        <v>4827</v>
      </c>
      <c r="I863" s="1">
        <v>13</v>
      </c>
      <c r="J863" s="2">
        <v>42888.636435185188</v>
      </c>
      <c r="K863" s="1">
        <v>1</v>
      </c>
      <c r="L863" s="1" t="s">
        <v>4828</v>
      </c>
      <c r="M863" s="7">
        <v>6</v>
      </c>
      <c r="N863" s="3">
        <v>96</v>
      </c>
      <c r="O863" s="3">
        <v>33</v>
      </c>
      <c r="P863" s="2">
        <v>44865.950266203705</v>
      </c>
    </row>
    <row r="864" spans="1:16">
      <c r="A864" s="1">
        <v>2</v>
      </c>
      <c r="B864" s="1">
        <v>900357414</v>
      </c>
      <c r="C864" s="1" t="s">
        <v>4643</v>
      </c>
      <c r="E864" s="1" t="s">
        <v>4644</v>
      </c>
      <c r="F864" s="3">
        <v>7000300</v>
      </c>
      <c r="G864" s="3">
        <v>8631</v>
      </c>
      <c r="H864" s="1" t="s">
        <v>4645</v>
      </c>
      <c r="I864" s="1">
        <v>13</v>
      </c>
      <c r="J864" s="2">
        <v>42888.636377314811</v>
      </c>
      <c r="K864" s="1">
        <v>1</v>
      </c>
      <c r="L864" s="1" t="s">
        <v>4646</v>
      </c>
      <c r="M864" s="7">
        <v>6</v>
      </c>
      <c r="N864" s="3">
        <v>92</v>
      </c>
      <c r="O864" s="3">
        <v>33</v>
      </c>
      <c r="P864" s="2">
        <v>44865.732800925929</v>
      </c>
    </row>
    <row r="865" spans="1:16">
      <c r="A865" s="1">
        <v>2</v>
      </c>
      <c r="B865" s="1">
        <v>891301447</v>
      </c>
      <c r="C865" s="1" t="s">
        <v>5881</v>
      </c>
      <c r="D865" s="1" t="s">
        <v>5882</v>
      </c>
      <c r="E865" s="1" t="s">
        <v>5883</v>
      </c>
      <c r="F865" s="3">
        <v>2238724</v>
      </c>
      <c r="H865" s="1" t="s">
        <v>5884</v>
      </c>
      <c r="I865" s="1">
        <v>13</v>
      </c>
      <c r="J865" s="2">
        <v>42888.636701388888</v>
      </c>
      <c r="K865" s="1">
        <v>1</v>
      </c>
      <c r="L865" s="1" t="s">
        <v>5885</v>
      </c>
      <c r="M865" s="7">
        <v>6</v>
      </c>
      <c r="N865" s="3">
        <v>89</v>
      </c>
      <c r="O865" s="3">
        <v>33</v>
      </c>
      <c r="P865" s="2">
        <v>44833.610520833332</v>
      </c>
    </row>
    <row r="866" spans="1:16">
      <c r="A866" s="1">
        <v>1</v>
      </c>
      <c r="B866" s="1">
        <v>34535838</v>
      </c>
      <c r="C866" s="1" t="s">
        <v>11989</v>
      </c>
      <c r="D866" s="1" t="s">
        <v>11989</v>
      </c>
      <c r="E866" s="1" t="s">
        <v>11990</v>
      </c>
      <c r="F866" s="3">
        <v>8242275</v>
      </c>
      <c r="G866" s="3">
        <v>101</v>
      </c>
      <c r="H866" s="1" t="s">
        <v>11499</v>
      </c>
      <c r="I866" s="1">
        <v>13</v>
      </c>
      <c r="J866" s="2">
        <v>44113.481921296298</v>
      </c>
      <c r="K866" s="1">
        <v>1</v>
      </c>
      <c r="L866" s="1" t="s">
        <v>11991</v>
      </c>
      <c r="M866" s="7">
        <v>6</v>
      </c>
      <c r="N866" s="3">
        <v>100</v>
      </c>
      <c r="O866" s="3">
        <v>33</v>
      </c>
      <c r="P866" s="2">
        <v>44844.593472222223</v>
      </c>
    </row>
    <row r="867" spans="1:16">
      <c r="A867" s="1">
        <v>1</v>
      </c>
      <c r="B867" s="1">
        <v>91517993</v>
      </c>
      <c r="C867" s="1" t="s">
        <v>12872</v>
      </c>
      <c r="E867" s="1" t="s">
        <v>12873</v>
      </c>
      <c r="F867" s="3">
        <v>6803588</v>
      </c>
      <c r="G867" s="3">
        <v>112</v>
      </c>
      <c r="H867" s="1" t="s">
        <v>12874</v>
      </c>
      <c r="I867" s="1">
        <v>13</v>
      </c>
      <c r="J867" s="2">
        <v>44820.459444444445</v>
      </c>
      <c r="K867" s="1">
        <v>1</v>
      </c>
      <c r="L867" s="1" t="s">
        <v>12875</v>
      </c>
      <c r="M867" s="7">
        <v>6</v>
      </c>
      <c r="N867" s="3">
        <v>100</v>
      </c>
      <c r="O867" s="3">
        <v>33</v>
      </c>
      <c r="P867" s="2">
        <v>44820.985219907408</v>
      </c>
    </row>
    <row r="868" spans="1:16">
      <c r="A868" s="1">
        <v>1</v>
      </c>
      <c r="B868" s="1">
        <v>80393520</v>
      </c>
      <c r="C868" s="1" t="s">
        <v>12881</v>
      </c>
      <c r="E868" s="1" t="s">
        <v>12882</v>
      </c>
      <c r="F868" s="3">
        <v>3104196306</v>
      </c>
      <c r="G868" s="3">
        <v>3112325916</v>
      </c>
      <c r="H868" s="1" t="s">
        <v>12883</v>
      </c>
      <c r="I868" s="1">
        <v>13</v>
      </c>
      <c r="J868" s="2">
        <v>44820.461782407408</v>
      </c>
      <c r="K868" s="1">
        <v>1</v>
      </c>
      <c r="L868" s="1" t="s">
        <v>12884</v>
      </c>
      <c r="M868" s="7">
        <v>6</v>
      </c>
      <c r="N868" s="3">
        <v>100</v>
      </c>
      <c r="O868" s="3">
        <v>33</v>
      </c>
      <c r="P868" s="2">
        <v>44823.667268518519</v>
      </c>
    </row>
    <row r="869" spans="1:16">
      <c r="A869" s="1">
        <v>2</v>
      </c>
      <c r="B869" s="1">
        <v>71707907</v>
      </c>
      <c r="C869" s="1" t="s">
        <v>12895</v>
      </c>
      <c r="E869" s="1" t="s">
        <v>12896</v>
      </c>
      <c r="F869" s="3">
        <v>3124191898</v>
      </c>
      <c r="H869" s="1" t="s">
        <v>12897</v>
      </c>
      <c r="I869" s="1">
        <v>13</v>
      </c>
      <c r="J869" s="2">
        <v>44820.473171296297</v>
      </c>
      <c r="K869" s="1">
        <v>1</v>
      </c>
      <c r="L869" s="1" t="s">
        <v>12898</v>
      </c>
      <c r="M869" s="7">
        <v>6</v>
      </c>
      <c r="N869" s="3">
        <v>100</v>
      </c>
      <c r="O869" s="3">
        <v>33</v>
      </c>
      <c r="P869" s="2">
        <v>44823.416805555556</v>
      </c>
    </row>
    <row r="870" spans="1:16">
      <c r="A870" s="1">
        <v>2</v>
      </c>
      <c r="B870" s="1">
        <v>538839</v>
      </c>
      <c r="C870" s="1" t="s">
        <v>12622</v>
      </c>
      <c r="E870" s="1" t="s">
        <v>12623</v>
      </c>
      <c r="F870" s="3">
        <v>8540021</v>
      </c>
      <c r="H870" s="1" t="s">
        <v>12624</v>
      </c>
      <c r="I870" s="1">
        <v>13</v>
      </c>
      <c r="J870" s="2">
        <v>44149.737615740742</v>
      </c>
      <c r="K870" s="1">
        <v>1</v>
      </c>
      <c r="L870" s="1" t="s">
        <v>12625</v>
      </c>
      <c r="M870" s="7">
        <v>6</v>
      </c>
      <c r="N870" s="3">
        <v>100</v>
      </c>
      <c r="O870" s="3">
        <v>33</v>
      </c>
      <c r="P870" s="2">
        <v>44820.656157407408</v>
      </c>
    </row>
    <row r="871" spans="1:16">
      <c r="A871" s="1">
        <v>2</v>
      </c>
      <c r="B871" s="1">
        <v>819002432</v>
      </c>
      <c r="C871" s="1" t="s">
        <v>11909</v>
      </c>
      <c r="E871" s="1" t="s">
        <v>11910</v>
      </c>
      <c r="F871" s="3">
        <v>3008094078</v>
      </c>
      <c r="G871" s="3">
        <v>0</v>
      </c>
      <c r="H871" s="1" t="s">
        <v>11911</v>
      </c>
      <c r="I871" s="1">
        <v>13</v>
      </c>
      <c r="J871" s="2">
        <v>44111.859988425924</v>
      </c>
      <c r="K871" s="1">
        <v>1</v>
      </c>
      <c r="L871" s="1" t="s">
        <v>11912</v>
      </c>
      <c r="M871" s="7">
        <v>6</v>
      </c>
      <c r="N871" s="3">
        <v>87</v>
      </c>
      <c r="O871" s="3">
        <v>33</v>
      </c>
      <c r="P871" s="2">
        <v>44834.288622685184</v>
      </c>
    </row>
    <row r="872" spans="1:16">
      <c r="A872" s="1">
        <v>2</v>
      </c>
      <c r="B872" s="1">
        <v>800095589</v>
      </c>
      <c r="C872" s="1" t="s">
        <v>2589</v>
      </c>
      <c r="D872" s="1" t="s">
        <v>2590</v>
      </c>
      <c r="E872" s="1" t="s">
        <v>2591</v>
      </c>
      <c r="F872" s="3">
        <v>3103722273</v>
      </c>
      <c r="H872" s="1" t="s">
        <v>2592</v>
      </c>
      <c r="I872" s="1">
        <v>13</v>
      </c>
      <c r="J872" s="2">
        <v>42888.63590277778</v>
      </c>
      <c r="K872" s="1">
        <v>1</v>
      </c>
      <c r="L872" s="1" t="s">
        <v>2593</v>
      </c>
      <c r="M872" s="7">
        <v>6</v>
      </c>
      <c r="N872" s="3">
        <v>92</v>
      </c>
      <c r="O872" s="3">
        <v>32</v>
      </c>
      <c r="P872" s="2">
        <v>44829.860601851855</v>
      </c>
    </row>
    <row r="873" spans="1:16">
      <c r="A873" s="1">
        <v>2</v>
      </c>
      <c r="B873" s="1">
        <v>891780048</v>
      </c>
      <c r="C873" s="1" t="s">
        <v>3586</v>
      </c>
      <c r="D873" s="1" t="s">
        <v>3587</v>
      </c>
      <c r="E873" s="1" t="s">
        <v>3588</v>
      </c>
      <c r="F873" s="3" t="s">
        <v>3589</v>
      </c>
      <c r="H873" s="1" t="s">
        <v>3590</v>
      </c>
      <c r="I873" s="1">
        <v>13</v>
      </c>
      <c r="J873" s="2">
        <v>42888.636145833334</v>
      </c>
      <c r="K873" s="1">
        <v>1</v>
      </c>
      <c r="L873" s="1" t="s">
        <v>3591</v>
      </c>
      <c r="M873" s="7">
        <v>6</v>
      </c>
      <c r="N873" s="3">
        <v>95</v>
      </c>
      <c r="O873" s="3">
        <v>32</v>
      </c>
      <c r="P873" s="2">
        <v>44834.61142361111</v>
      </c>
    </row>
    <row r="874" spans="1:16">
      <c r="A874" s="1">
        <v>2</v>
      </c>
      <c r="B874" s="1">
        <v>890982301</v>
      </c>
      <c r="C874" s="1" t="s">
        <v>764</v>
      </c>
      <c r="D874" s="1" t="s">
        <v>765</v>
      </c>
      <c r="E874" s="1" t="s">
        <v>766</v>
      </c>
      <c r="F874" s="3" t="s">
        <v>767</v>
      </c>
      <c r="G874" s="3">
        <v>110</v>
      </c>
      <c r="H874" s="1" t="s">
        <v>768</v>
      </c>
      <c r="I874" s="1">
        <v>13</v>
      </c>
      <c r="J874" s="2">
        <v>42888.635057870371</v>
      </c>
      <c r="K874" s="1">
        <v>1</v>
      </c>
      <c r="L874" s="1" t="s">
        <v>769</v>
      </c>
      <c r="M874" s="7">
        <v>6</v>
      </c>
      <c r="N874" s="3">
        <v>92</v>
      </c>
      <c r="O874" s="3">
        <v>32</v>
      </c>
      <c r="P874" s="2">
        <v>44831.364675925928</v>
      </c>
    </row>
    <row r="875" spans="1:16">
      <c r="A875" s="1">
        <v>2</v>
      </c>
      <c r="B875" s="1">
        <v>890481310</v>
      </c>
      <c r="C875" s="1" t="s">
        <v>1363</v>
      </c>
      <c r="D875" s="1" t="s">
        <v>1364</v>
      </c>
      <c r="E875" s="1" t="s">
        <v>1365</v>
      </c>
      <c r="F875" s="3">
        <v>6299085</v>
      </c>
      <c r="H875" s="1" t="s">
        <v>1366</v>
      </c>
      <c r="I875" s="1">
        <v>13</v>
      </c>
      <c r="J875" s="2">
        <v>42888.635636574072</v>
      </c>
      <c r="K875" s="1">
        <v>1</v>
      </c>
      <c r="L875" s="1" t="s">
        <v>1367</v>
      </c>
      <c r="M875" s="7">
        <v>6</v>
      </c>
      <c r="N875" s="3">
        <v>92</v>
      </c>
      <c r="O875" s="3">
        <v>32</v>
      </c>
      <c r="P875" s="2">
        <v>44865.774525462963</v>
      </c>
    </row>
    <row r="876" spans="1:16">
      <c r="A876" s="1">
        <v>2</v>
      </c>
      <c r="B876" s="1">
        <v>890205326</v>
      </c>
      <c r="C876" s="1" t="s">
        <v>7697</v>
      </c>
      <c r="D876" s="1" t="s">
        <v>7698</v>
      </c>
      <c r="E876" s="1" t="s">
        <v>7699</v>
      </c>
      <c r="F876" s="3">
        <v>6627069</v>
      </c>
      <c r="G876" s="3">
        <v>57</v>
      </c>
      <c r="H876" s="1" t="s">
        <v>7700</v>
      </c>
      <c r="I876" s="1">
        <v>13</v>
      </c>
      <c r="J876" s="2">
        <v>42888.636944444443</v>
      </c>
      <c r="K876" s="1">
        <v>1</v>
      </c>
      <c r="L876" s="1" t="s">
        <v>7701</v>
      </c>
      <c r="M876" s="7">
        <v>6</v>
      </c>
      <c r="N876" s="3">
        <v>92</v>
      </c>
      <c r="O876" s="3">
        <v>32</v>
      </c>
      <c r="P876" s="2">
        <v>44834.549479166664</v>
      </c>
    </row>
    <row r="877" spans="1:16">
      <c r="A877" s="1">
        <v>2</v>
      </c>
      <c r="B877" s="1">
        <v>800099662</v>
      </c>
      <c r="C877" s="1" t="s">
        <v>6809</v>
      </c>
      <c r="E877" s="1" t="s">
        <v>6810</v>
      </c>
      <c r="F877" s="3">
        <v>87281222</v>
      </c>
      <c r="H877" s="1" t="s">
        <v>6811</v>
      </c>
      <c r="I877" s="1">
        <v>13</v>
      </c>
      <c r="J877" s="2">
        <v>42888.636828703704</v>
      </c>
      <c r="K877" s="1">
        <v>1</v>
      </c>
      <c r="L877" s="1" t="s">
        <v>6812</v>
      </c>
      <c r="M877" s="7">
        <v>6</v>
      </c>
      <c r="N877" s="3">
        <v>100</v>
      </c>
      <c r="O877" s="3">
        <v>32</v>
      </c>
      <c r="P877" s="2">
        <v>44820.73170138889</v>
      </c>
    </row>
    <row r="878" spans="1:16">
      <c r="A878" s="1">
        <v>2</v>
      </c>
      <c r="B878" s="1">
        <v>820000821</v>
      </c>
      <c r="C878" s="1" t="s">
        <v>7318</v>
      </c>
      <c r="E878" s="1" t="s">
        <v>7319</v>
      </c>
      <c r="F878" s="3">
        <v>7297115</v>
      </c>
      <c r="H878" s="1" t="s">
        <v>7320</v>
      </c>
      <c r="I878" s="1">
        <v>13</v>
      </c>
      <c r="J878" s="2">
        <v>42888.63689814815</v>
      </c>
      <c r="K878" s="1">
        <v>1</v>
      </c>
      <c r="L878" s="1" t="s">
        <v>7321</v>
      </c>
      <c r="M878" s="7">
        <v>6</v>
      </c>
      <c r="N878" s="3">
        <v>100</v>
      </c>
      <c r="O878" s="3">
        <v>32</v>
      </c>
      <c r="P878" s="2">
        <v>44833.407210648147</v>
      </c>
    </row>
    <row r="879" spans="1:16">
      <c r="A879" s="1">
        <v>1</v>
      </c>
      <c r="B879" s="1">
        <v>17341327</v>
      </c>
      <c r="C879" s="1" t="s">
        <v>13604</v>
      </c>
      <c r="D879" s="1" t="s">
        <v>13605</v>
      </c>
      <c r="E879" s="1" t="s">
        <v>13606</v>
      </c>
      <c r="F879" s="3">
        <v>3124887070</v>
      </c>
      <c r="H879" s="1" t="s">
        <v>13607</v>
      </c>
      <c r="I879" s="1">
        <v>13</v>
      </c>
      <c r="J879" s="2">
        <v>44865.896331018521</v>
      </c>
      <c r="K879" s="1">
        <v>1</v>
      </c>
      <c r="L879" s="1" t="s">
        <v>13608</v>
      </c>
      <c r="M879" s="7">
        <v>6</v>
      </c>
      <c r="N879" s="3">
        <v>86</v>
      </c>
      <c r="O879" s="3">
        <v>32</v>
      </c>
      <c r="P879" s="2">
        <v>44866.759027777778</v>
      </c>
    </row>
    <row r="880" spans="1:16">
      <c r="A880" s="1">
        <v>1</v>
      </c>
      <c r="B880" s="1">
        <v>88229065</v>
      </c>
      <c r="C880" s="1" t="s">
        <v>12928</v>
      </c>
      <c r="D880" s="1" t="s">
        <v>12828</v>
      </c>
      <c r="E880" s="1" t="s">
        <v>12929</v>
      </c>
      <c r="F880" s="3">
        <v>6075481113</v>
      </c>
      <c r="H880" s="1" t="s">
        <v>12930</v>
      </c>
      <c r="I880" s="1">
        <v>13</v>
      </c>
      <c r="J880" s="2">
        <v>44824.406307870369</v>
      </c>
      <c r="K880" s="1">
        <v>1</v>
      </c>
      <c r="L880" s="1" t="s">
        <v>12931</v>
      </c>
      <c r="M880" s="7">
        <v>6</v>
      </c>
      <c r="N880" s="3">
        <v>100</v>
      </c>
      <c r="O880" s="3">
        <v>32</v>
      </c>
      <c r="P880" s="2">
        <v>44865.526331018518</v>
      </c>
    </row>
    <row r="881" spans="1:16">
      <c r="A881" s="1">
        <v>2</v>
      </c>
      <c r="B881" s="1">
        <v>890985016</v>
      </c>
      <c r="C881" s="1" t="s">
        <v>9283</v>
      </c>
      <c r="D881" s="1" t="s">
        <v>9284</v>
      </c>
      <c r="E881" s="1" t="s">
        <v>9285</v>
      </c>
      <c r="F881" s="3">
        <v>4010018</v>
      </c>
      <c r="H881" s="1" t="s">
        <v>648</v>
      </c>
      <c r="I881" s="1">
        <v>13</v>
      </c>
      <c r="J881" s="2">
        <v>42888.637118055558</v>
      </c>
      <c r="K881" s="1">
        <v>1</v>
      </c>
      <c r="L881" s="1" t="s">
        <v>9286</v>
      </c>
      <c r="M881" s="7">
        <v>6</v>
      </c>
      <c r="N881" s="3">
        <v>92</v>
      </c>
      <c r="O881" s="3">
        <v>32</v>
      </c>
      <c r="P881" s="2">
        <v>44834.555474537039</v>
      </c>
    </row>
    <row r="882" spans="1:16">
      <c r="A882" s="1">
        <v>2</v>
      </c>
      <c r="B882" s="1">
        <v>900395709</v>
      </c>
      <c r="C882" s="1" t="s">
        <v>5238</v>
      </c>
      <c r="E882" s="1" t="s">
        <v>5239</v>
      </c>
      <c r="F882" s="3">
        <v>52760666</v>
      </c>
      <c r="H882" s="1" t="s">
        <v>5240</v>
      </c>
      <c r="I882" s="1">
        <v>13</v>
      </c>
      <c r="J882" s="2">
        <v>42888.636493055557</v>
      </c>
      <c r="K882" s="1">
        <v>1</v>
      </c>
      <c r="L882" s="1" t="s">
        <v>5241</v>
      </c>
      <c r="M882" s="7">
        <v>6</v>
      </c>
      <c r="N882" s="3">
        <v>86</v>
      </c>
      <c r="O882" s="3">
        <v>32</v>
      </c>
      <c r="P882" s="2">
        <v>44833.588171296295</v>
      </c>
    </row>
    <row r="883" spans="1:16">
      <c r="A883" s="1">
        <v>2</v>
      </c>
      <c r="B883" s="1">
        <v>901139193</v>
      </c>
      <c r="C883" s="1" t="s">
        <v>11832</v>
      </c>
      <c r="D883" s="1" t="s">
        <v>11833</v>
      </c>
      <c r="E883" s="1" t="s">
        <v>11834</v>
      </c>
      <c r="F883" s="3">
        <v>3185324762</v>
      </c>
      <c r="G883" s="3">
        <v>39001</v>
      </c>
      <c r="H883" s="1" t="s">
        <v>11835</v>
      </c>
      <c r="I883" s="1">
        <v>13</v>
      </c>
      <c r="J883" s="2">
        <v>44109.61136574074</v>
      </c>
      <c r="K883" s="1">
        <v>1</v>
      </c>
      <c r="L883" s="1" t="s">
        <v>11836</v>
      </c>
      <c r="M883" s="7">
        <v>6</v>
      </c>
      <c r="N883" s="3">
        <v>100</v>
      </c>
      <c r="O883" s="3">
        <v>32</v>
      </c>
      <c r="P883" s="2">
        <v>44869.522314814814</v>
      </c>
    </row>
    <row r="884" spans="1:16">
      <c r="A884" s="1">
        <v>2</v>
      </c>
      <c r="B884" s="1">
        <v>890208119</v>
      </c>
      <c r="C884" s="1" t="s">
        <v>7765</v>
      </c>
      <c r="D884" s="1" t="s">
        <v>7766</v>
      </c>
      <c r="E884" s="1" t="s">
        <v>7767</v>
      </c>
      <c r="F884" s="3">
        <v>3142443613</v>
      </c>
      <c r="H884" s="1" t="s">
        <v>7768</v>
      </c>
      <c r="I884" s="1">
        <v>13</v>
      </c>
      <c r="J884" s="2">
        <v>42888.636956018519</v>
      </c>
      <c r="K884" s="1">
        <v>1</v>
      </c>
      <c r="L884" s="1" t="s">
        <v>7769</v>
      </c>
      <c r="M884" s="7">
        <v>6</v>
      </c>
      <c r="N884" s="3">
        <v>93</v>
      </c>
      <c r="O884" s="3">
        <v>32</v>
      </c>
      <c r="P884" s="2">
        <v>44810.736354166664</v>
      </c>
    </row>
    <row r="885" spans="1:16">
      <c r="A885" s="1">
        <v>2</v>
      </c>
      <c r="B885" s="1">
        <v>800060525</v>
      </c>
      <c r="C885" s="1" t="s">
        <v>10762</v>
      </c>
      <c r="E885" s="1" t="s">
        <v>10763</v>
      </c>
      <c r="F885" s="3">
        <v>3156418678</v>
      </c>
      <c r="H885" s="1" t="s">
        <v>10764</v>
      </c>
      <c r="I885" s="1">
        <v>13</v>
      </c>
      <c r="J885" s="2">
        <v>43706.5862037037</v>
      </c>
      <c r="K885" s="1">
        <v>1</v>
      </c>
      <c r="L885" s="1" t="s">
        <v>10765</v>
      </c>
      <c r="M885" s="7">
        <v>6</v>
      </c>
      <c r="N885" s="3">
        <v>82</v>
      </c>
      <c r="O885" s="3">
        <v>32</v>
      </c>
      <c r="P885" s="2">
        <v>44833.751134259262</v>
      </c>
    </row>
    <row r="886" spans="1:16">
      <c r="A886" s="1">
        <v>2</v>
      </c>
      <c r="B886" s="1">
        <v>800250985</v>
      </c>
      <c r="C886" s="1" t="s">
        <v>12258</v>
      </c>
      <c r="E886" s="1" t="s">
        <v>12259</v>
      </c>
      <c r="F886" s="3">
        <v>8444274</v>
      </c>
      <c r="H886" s="1" t="s">
        <v>12260</v>
      </c>
      <c r="I886" s="1">
        <v>13</v>
      </c>
      <c r="J886" s="2">
        <v>44118.660254629627</v>
      </c>
      <c r="K886" s="1">
        <v>1</v>
      </c>
      <c r="L886" s="1" t="s">
        <v>12261</v>
      </c>
      <c r="M886" s="7">
        <v>6</v>
      </c>
      <c r="N886" s="3">
        <v>88</v>
      </c>
      <c r="O886" s="3">
        <v>32</v>
      </c>
      <c r="P886" s="2">
        <v>44817.393206018518</v>
      </c>
    </row>
    <row r="887" spans="1:16">
      <c r="A887" s="1">
        <v>2</v>
      </c>
      <c r="B887" s="1">
        <v>9014348315</v>
      </c>
      <c r="C887" s="1" t="s">
        <v>13628</v>
      </c>
      <c r="D887" s="1" t="s">
        <v>13600</v>
      </c>
      <c r="E887" s="1" t="s">
        <v>13601</v>
      </c>
      <c r="F887" s="3">
        <v>5188492</v>
      </c>
      <c r="H887" s="1" t="s">
        <v>13602</v>
      </c>
      <c r="I887" s="1">
        <v>13</v>
      </c>
      <c r="J887" s="2">
        <v>44865.887881944444</v>
      </c>
      <c r="K887" s="1">
        <v>1</v>
      </c>
      <c r="L887" s="1" t="s">
        <v>13603</v>
      </c>
      <c r="M887" s="7">
        <v>6</v>
      </c>
      <c r="N887" s="3">
        <v>97</v>
      </c>
      <c r="O887" s="3">
        <v>32</v>
      </c>
      <c r="P887" s="2">
        <v>44867.731863425928</v>
      </c>
    </row>
    <row r="888" spans="1:16">
      <c r="A888" s="1">
        <v>2</v>
      </c>
      <c r="B888" s="1">
        <v>900148123</v>
      </c>
      <c r="C888" s="1" t="s">
        <v>12425</v>
      </c>
      <c r="D888" s="1" t="s">
        <v>6227</v>
      </c>
      <c r="E888" s="1" t="s">
        <v>12426</v>
      </c>
      <c r="F888" s="3">
        <v>3112387592</v>
      </c>
      <c r="H888" s="1" t="s">
        <v>12427</v>
      </c>
      <c r="I888" s="1">
        <v>13</v>
      </c>
      <c r="J888" s="2">
        <v>44139.652141203704</v>
      </c>
      <c r="K888" s="1">
        <v>1</v>
      </c>
      <c r="L888" s="1" t="s">
        <v>12428</v>
      </c>
      <c r="M888" s="7">
        <v>6</v>
      </c>
      <c r="N888" s="3">
        <v>100</v>
      </c>
      <c r="O888" s="3">
        <v>31</v>
      </c>
      <c r="P888" s="2">
        <v>44832.652280092596</v>
      </c>
    </row>
    <row r="889" spans="1:16">
      <c r="A889" s="1">
        <v>2</v>
      </c>
      <c r="B889" s="1">
        <v>980983701</v>
      </c>
      <c r="C889" s="1" t="s">
        <v>10704</v>
      </c>
      <c r="E889" s="1" t="s">
        <v>8404</v>
      </c>
      <c r="F889" s="3">
        <v>8660326</v>
      </c>
      <c r="H889" s="1" t="s">
        <v>10705</v>
      </c>
      <c r="I889" s="1">
        <v>13</v>
      </c>
      <c r="J889" s="2">
        <v>43705.609803240739</v>
      </c>
      <c r="K889" s="1">
        <v>1</v>
      </c>
      <c r="L889" s="1" t="s">
        <v>10706</v>
      </c>
      <c r="M889" s="7">
        <v>6</v>
      </c>
      <c r="N889" s="3">
        <v>99</v>
      </c>
      <c r="O889" s="3">
        <v>31</v>
      </c>
      <c r="P889" s="2">
        <v>44824.628530092596</v>
      </c>
    </row>
    <row r="890" spans="1:16">
      <c r="A890" s="1">
        <v>2</v>
      </c>
      <c r="B890" s="1">
        <v>890984312</v>
      </c>
      <c r="C890" s="1" t="s">
        <v>8512</v>
      </c>
      <c r="E890" s="1" t="s">
        <v>8513</v>
      </c>
      <c r="F890" s="3">
        <v>8304408</v>
      </c>
      <c r="H890" s="1" t="s">
        <v>8514</v>
      </c>
      <c r="I890" s="1">
        <v>13</v>
      </c>
      <c r="J890" s="2">
        <v>42888.637013888889</v>
      </c>
      <c r="K890" s="1">
        <v>1</v>
      </c>
      <c r="L890" s="1" t="s">
        <v>8515</v>
      </c>
      <c r="M890" s="7">
        <v>6</v>
      </c>
      <c r="N890" s="3">
        <v>94</v>
      </c>
      <c r="O890" s="3">
        <v>31</v>
      </c>
      <c r="P890" s="2">
        <v>44832.980937499997</v>
      </c>
    </row>
    <row r="891" spans="1:16">
      <c r="A891" s="1">
        <v>2</v>
      </c>
      <c r="B891" s="1">
        <v>890205051</v>
      </c>
      <c r="C891" s="1" t="s">
        <v>7657</v>
      </c>
      <c r="D891" s="1" t="s">
        <v>7658</v>
      </c>
      <c r="E891" s="1" t="s">
        <v>7659</v>
      </c>
      <c r="F891" s="3">
        <v>3105773003</v>
      </c>
      <c r="H891" s="1" t="s">
        <v>7660</v>
      </c>
      <c r="I891" s="1">
        <v>13</v>
      </c>
      <c r="J891" s="2">
        <v>42888.636944444443</v>
      </c>
      <c r="K891" s="1">
        <v>1</v>
      </c>
      <c r="L891" s="1" t="s">
        <v>7661</v>
      </c>
      <c r="M891" s="7">
        <v>6</v>
      </c>
      <c r="N891" s="3">
        <v>98</v>
      </c>
      <c r="O891" s="3">
        <v>31</v>
      </c>
      <c r="P891" s="2">
        <v>44834.350717592592</v>
      </c>
    </row>
    <row r="892" spans="1:16">
      <c r="A892" s="1">
        <v>2</v>
      </c>
      <c r="B892" s="1">
        <v>892000495</v>
      </c>
      <c r="C892" s="1" t="s">
        <v>9374</v>
      </c>
      <c r="D892" s="1" t="s">
        <v>9375</v>
      </c>
      <c r="E892" s="1" t="s">
        <v>9376</v>
      </c>
      <c r="F892" s="3" t="s">
        <v>9377</v>
      </c>
      <c r="H892" s="1" t="s">
        <v>9378</v>
      </c>
      <c r="I892" s="1">
        <v>13</v>
      </c>
      <c r="J892" s="2">
        <v>43430.625092592592</v>
      </c>
      <c r="K892" s="1">
        <v>1</v>
      </c>
      <c r="L892" s="1" t="s">
        <v>9379</v>
      </c>
      <c r="M892" s="7">
        <v>6</v>
      </c>
      <c r="N892" s="3">
        <v>94</v>
      </c>
      <c r="O892" s="3">
        <v>31</v>
      </c>
      <c r="P892" s="2">
        <v>44865.972488425927</v>
      </c>
    </row>
    <row r="893" spans="1:16">
      <c r="A893" s="1">
        <v>2</v>
      </c>
      <c r="B893" s="1">
        <v>890000448</v>
      </c>
      <c r="C893" s="1" t="s">
        <v>4491</v>
      </c>
      <c r="D893" s="1" t="s">
        <v>4492</v>
      </c>
      <c r="E893" s="1" t="s">
        <v>4493</v>
      </c>
      <c r="F893" s="3" t="s">
        <v>4494</v>
      </c>
      <c r="H893" s="1" t="s">
        <v>4495</v>
      </c>
      <c r="I893" s="1">
        <v>13</v>
      </c>
      <c r="J893" s="2">
        <v>42888.636319444442</v>
      </c>
      <c r="K893" s="1">
        <v>1</v>
      </c>
      <c r="L893" s="1" t="s">
        <v>4496</v>
      </c>
      <c r="M893" s="7">
        <v>6</v>
      </c>
      <c r="N893" s="3">
        <v>98</v>
      </c>
      <c r="O893" s="3">
        <v>31</v>
      </c>
      <c r="P893" s="2">
        <v>44865.783738425926</v>
      </c>
    </row>
    <row r="894" spans="1:16">
      <c r="A894" s="1">
        <v>2</v>
      </c>
      <c r="B894" s="1">
        <v>890703733</v>
      </c>
      <c r="C894" s="1" t="s">
        <v>5506</v>
      </c>
      <c r="D894" s="1" t="s">
        <v>5507</v>
      </c>
      <c r="E894" s="1" t="s">
        <v>5508</v>
      </c>
      <c r="F894" s="3" t="s">
        <v>5509</v>
      </c>
      <c r="G894" s="3">
        <v>104</v>
      </c>
      <c r="H894" s="1" t="s">
        <v>5510</v>
      </c>
      <c r="I894" s="1">
        <v>13</v>
      </c>
      <c r="J894" s="2">
        <v>42888.636550925927</v>
      </c>
      <c r="K894" s="1">
        <v>1</v>
      </c>
      <c r="L894" s="1" t="s">
        <v>5511</v>
      </c>
      <c r="M894" s="7">
        <v>6</v>
      </c>
      <c r="N894" s="3">
        <v>100</v>
      </c>
      <c r="O894" s="3">
        <v>31</v>
      </c>
      <c r="P894" s="2">
        <v>44817.611932870372</v>
      </c>
    </row>
    <row r="895" spans="1:16">
      <c r="A895" s="1">
        <v>2</v>
      </c>
      <c r="B895" s="1">
        <v>826002609</v>
      </c>
      <c r="C895" s="1" t="s">
        <v>1485</v>
      </c>
      <c r="D895" s="1" t="s">
        <v>1486</v>
      </c>
      <c r="E895" s="1" t="s">
        <v>1487</v>
      </c>
      <c r="F895" s="3">
        <v>7707860</v>
      </c>
      <c r="H895" s="1" t="s">
        <v>1488</v>
      </c>
      <c r="I895" s="1">
        <v>13</v>
      </c>
      <c r="J895" s="2">
        <v>42888.635636574072</v>
      </c>
      <c r="K895" s="1">
        <v>1</v>
      </c>
      <c r="L895" s="1" t="s">
        <v>1489</v>
      </c>
      <c r="M895" s="7">
        <v>6</v>
      </c>
      <c r="N895" s="3">
        <v>96</v>
      </c>
      <c r="O895" s="3">
        <v>31</v>
      </c>
      <c r="P895" s="2">
        <v>44834.507650462961</v>
      </c>
    </row>
    <row r="896" spans="1:16">
      <c r="A896" s="1">
        <v>2</v>
      </c>
      <c r="B896" s="1">
        <v>860007538</v>
      </c>
      <c r="C896" s="1" t="s">
        <v>1144</v>
      </c>
      <c r="D896" s="1" t="s">
        <v>1145</v>
      </c>
      <c r="E896" s="1" t="s">
        <v>1146</v>
      </c>
      <c r="F896" s="3" t="s">
        <v>1147</v>
      </c>
      <c r="H896" s="1" t="s">
        <v>1148</v>
      </c>
      <c r="I896" s="1">
        <v>13</v>
      </c>
      <c r="J896" s="2">
        <v>42888.63553240741</v>
      </c>
      <c r="K896" s="1">
        <v>1</v>
      </c>
      <c r="L896" s="1" t="s">
        <v>1149</v>
      </c>
      <c r="M896" s="7">
        <v>6</v>
      </c>
      <c r="N896" s="3">
        <v>94</v>
      </c>
      <c r="O896" s="3">
        <v>31</v>
      </c>
      <c r="P896" s="2">
        <v>44859.607025462959</v>
      </c>
    </row>
    <row r="897" spans="1:16">
      <c r="A897" s="1">
        <v>2</v>
      </c>
      <c r="B897" s="1">
        <v>809005719</v>
      </c>
      <c r="C897" s="1" t="s">
        <v>5405</v>
      </c>
      <c r="D897" s="1" t="s">
        <v>2885</v>
      </c>
      <c r="E897" s="1" t="s">
        <v>5406</v>
      </c>
      <c r="F897" s="3">
        <v>2880218</v>
      </c>
      <c r="G897" s="3">
        <v>118</v>
      </c>
      <c r="H897" s="1" t="s">
        <v>5407</v>
      </c>
      <c r="I897" s="1">
        <v>13</v>
      </c>
      <c r="J897" s="2">
        <v>42888.63653935185</v>
      </c>
      <c r="K897" s="1">
        <v>1</v>
      </c>
      <c r="L897" s="1" t="s">
        <v>5408</v>
      </c>
      <c r="M897" s="7">
        <v>6</v>
      </c>
      <c r="N897" s="3">
        <v>92</v>
      </c>
      <c r="O897" s="3">
        <v>31</v>
      </c>
      <c r="P897" s="2">
        <v>44831.452268518522</v>
      </c>
    </row>
    <row r="898" spans="1:16">
      <c r="A898" s="1">
        <v>2</v>
      </c>
      <c r="B898" s="1">
        <v>819003849</v>
      </c>
      <c r="C898" s="1" t="s">
        <v>10027</v>
      </c>
      <c r="E898" s="1" t="s">
        <v>10028</v>
      </c>
      <c r="F898" s="3">
        <v>53133983</v>
      </c>
      <c r="H898" s="1" t="s">
        <v>10029</v>
      </c>
      <c r="I898" s="1">
        <v>13</v>
      </c>
      <c r="J898" s="2">
        <v>43683.417256944442</v>
      </c>
      <c r="K898" s="1">
        <v>1</v>
      </c>
      <c r="L898" s="1" t="s">
        <v>10030</v>
      </c>
      <c r="M898" s="7">
        <v>6</v>
      </c>
      <c r="N898" s="3">
        <v>90</v>
      </c>
      <c r="O898" s="3">
        <v>31</v>
      </c>
      <c r="P898" s="2">
        <v>44862.762627314813</v>
      </c>
    </row>
    <row r="899" spans="1:16">
      <c r="A899" s="1">
        <v>1</v>
      </c>
      <c r="B899" s="1">
        <v>29562230</v>
      </c>
      <c r="C899" s="1" t="s">
        <v>12587</v>
      </c>
      <c r="E899" s="1" t="s">
        <v>12588</v>
      </c>
      <c r="F899" s="3">
        <v>6410608</v>
      </c>
      <c r="G899" s="3">
        <v>102</v>
      </c>
      <c r="H899" s="1" t="s">
        <v>12589</v>
      </c>
      <c r="I899" s="1">
        <v>13</v>
      </c>
      <c r="J899" s="2">
        <v>44148.814108796294</v>
      </c>
      <c r="K899" s="1">
        <v>1</v>
      </c>
      <c r="L899" s="1" t="s">
        <v>12590</v>
      </c>
      <c r="M899" s="7">
        <v>6</v>
      </c>
      <c r="N899" s="3">
        <v>100</v>
      </c>
      <c r="O899" s="3">
        <v>31</v>
      </c>
      <c r="P899" s="2">
        <v>44821.442939814813</v>
      </c>
    </row>
    <row r="900" spans="1:16">
      <c r="A900" s="1">
        <v>2</v>
      </c>
      <c r="B900" s="1">
        <v>9002676713</v>
      </c>
      <c r="C900" s="1" t="s">
        <v>12393</v>
      </c>
      <c r="D900" s="1" t="s">
        <v>12394</v>
      </c>
      <c r="E900" s="1" t="s">
        <v>12395</v>
      </c>
      <c r="F900" s="3">
        <v>3215211312</v>
      </c>
      <c r="H900" s="1" t="s">
        <v>12396</v>
      </c>
      <c r="I900" s="1">
        <v>13</v>
      </c>
      <c r="J900" s="2">
        <v>44124.472418981481</v>
      </c>
      <c r="K900" s="1">
        <v>1</v>
      </c>
      <c r="L900" s="1" t="s">
        <v>12397</v>
      </c>
      <c r="M900" s="7">
        <v>6</v>
      </c>
      <c r="N900" s="3">
        <v>93</v>
      </c>
      <c r="O900" s="3">
        <v>31</v>
      </c>
      <c r="P900" s="2">
        <v>44858.737488425926</v>
      </c>
    </row>
    <row r="901" spans="1:16">
      <c r="A901" s="1">
        <v>2</v>
      </c>
      <c r="B901" s="1">
        <v>891180132</v>
      </c>
      <c r="C901" s="1" t="s">
        <v>10930</v>
      </c>
      <c r="D901" s="1" t="s">
        <v>8394</v>
      </c>
      <c r="E901" s="1" t="s">
        <v>10931</v>
      </c>
      <c r="F901" s="3">
        <v>3166762780</v>
      </c>
      <c r="H901" s="1" t="s">
        <v>10932</v>
      </c>
      <c r="I901" s="1">
        <v>13</v>
      </c>
      <c r="J901" s="2">
        <v>43707.679826388892</v>
      </c>
      <c r="K901" s="1">
        <v>1</v>
      </c>
      <c r="L901" s="1" t="s">
        <v>10933</v>
      </c>
      <c r="M901" s="7">
        <v>6</v>
      </c>
      <c r="N901" s="3">
        <v>96</v>
      </c>
      <c r="O901" s="3">
        <v>31</v>
      </c>
      <c r="P901" s="2">
        <v>44834.47142361111</v>
      </c>
    </row>
    <row r="902" spans="1:16">
      <c r="A902" s="1">
        <v>2</v>
      </c>
      <c r="B902" s="1">
        <v>800099084</v>
      </c>
      <c r="C902" s="1" t="s">
        <v>3824</v>
      </c>
      <c r="D902" s="1" t="s">
        <v>3825</v>
      </c>
      <c r="E902" s="1" t="s">
        <v>3826</v>
      </c>
      <c r="F902" s="3">
        <v>7450135</v>
      </c>
      <c r="H902" s="1" t="s">
        <v>3827</v>
      </c>
      <c r="I902" s="1">
        <v>13</v>
      </c>
      <c r="J902" s="2">
        <v>42888.636192129627</v>
      </c>
      <c r="K902" s="1">
        <v>1</v>
      </c>
      <c r="L902" s="1" t="s">
        <v>3828</v>
      </c>
      <c r="M902" s="7">
        <v>6</v>
      </c>
      <c r="N902" s="3">
        <v>94</v>
      </c>
      <c r="O902" s="3">
        <v>30</v>
      </c>
      <c r="P902" s="2">
        <v>44831.46607638889</v>
      </c>
    </row>
    <row r="903" spans="1:16">
      <c r="A903" s="1">
        <v>2</v>
      </c>
      <c r="B903" s="1">
        <v>891856077</v>
      </c>
      <c r="C903" s="1" t="s">
        <v>1817</v>
      </c>
      <c r="D903" s="1" t="s">
        <v>1818</v>
      </c>
      <c r="E903" s="1" t="s">
        <v>1819</v>
      </c>
      <c r="F903" s="3">
        <v>3227078124</v>
      </c>
      <c r="H903" s="1" t="s">
        <v>1820</v>
      </c>
      <c r="I903" s="1">
        <v>13</v>
      </c>
      <c r="J903" s="2">
        <v>42888.635694444441</v>
      </c>
      <c r="K903" s="1">
        <v>1</v>
      </c>
      <c r="L903" s="1" t="s">
        <v>1821</v>
      </c>
      <c r="M903" s="7">
        <v>6</v>
      </c>
      <c r="N903" s="3">
        <v>97</v>
      </c>
      <c r="O903" s="3">
        <v>30</v>
      </c>
      <c r="P903" s="2">
        <v>44832.742488425924</v>
      </c>
    </row>
    <row r="904" spans="1:16">
      <c r="A904" s="1">
        <v>2</v>
      </c>
      <c r="B904" s="1">
        <v>891856294</v>
      </c>
      <c r="C904" s="1" t="s">
        <v>8692</v>
      </c>
      <c r="D904" s="1" t="s">
        <v>6483</v>
      </c>
      <c r="E904" s="1" t="s">
        <v>8693</v>
      </c>
      <c r="F904" s="3">
        <v>3143074173</v>
      </c>
      <c r="H904" s="1" t="s">
        <v>1775</v>
      </c>
      <c r="I904" s="1">
        <v>13</v>
      </c>
      <c r="J904" s="2">
        <v>42888.637060185189</v>
      </c>
      <c r="K904" s="1">
        <v>1</v>
      </c>
      <c r="L904" s="1" t="s">
        <v>8694</v>
      </c>
      <c r="M904" s="7">
        <v>6</v>
      </c>
      <c r="N904" s="3">
        <v>90</v>
      </c>
      <c r="O904" s="3">
        <v>30</v>
      </c>
      <c r="P904" s="2">
        <v>44825.682013888887</v>
      </c>
    </row>
    <row r="905" spans="1:16">
      <c r="A905" s="1">
        <v>2</v>
      </c>
      <c r="B905" s="1">
        <v>8009008399</v>
      </c>
      <c r="C905" s="1" t="s">
        <v>12452</v>
      </c>
      <c r="E905" s="1" t="s">
        <v>12453</v>
      </c>
      <c r="F905" s="3">
        <v>3103815639</v>
      </c>
      <c r="H905" s="1" t="s">
        <v>12454</v>
      </c>
      <c r="I905" s="1">
        <v>13</v>
      </c>
      <c r="J905" s="2">
        <v>44140.705196759256</v>
      </c>
      <c r="K905" s="1">
        <v>1</v>
      </c>
      <c r="L905" s="1" t="s">
        <v>12455</v>
      </c>
      <c r="M905" s="7">
        <v>6</v>
      </c>
      <c r="N905" s="3">
        <v>81</v>
      </c>
      <c r="O905" s="3">
        <v>30</v>
      </c>
      <c r="P905" s="2">
        <v>44865.746261574073</v>
      </c>
    </row>
    <row r="906" spans="1:16">
      <c r="A906" s="1">
        <v>1</v>
      </c>
      <c r="B906" s="1">
        <v>2680610</v>
      </c>
      <c r="C906" s="1" t="s">
        <v>13327</v>
      </c>
      <c r="D906" s="1" t="s">
        <v>13328</v>
      </c>
      <c r="E906" s="1" t="s">
        <v>13329</v>
      </c>
      <c r="F906" s="3">
        <v>7447613</v>
      </c>
      <c r="H906" s="1" t="s">
        <v>13330</v>
      </c>
      <c r="I906" s="1">
        <v>13</v>
      </c>
      <c r="J906" s="2">
        <v>44833.622199074074</v>
      </c>
      <c r="K906" s="1">
        <v>1</v>
      </c>
      <c r="L906" s="1" t="s">
        <v>13331</v>
      </c>
      <c r="M906" s="7">
        <v>6</v>
      </c>
      <c r="N906" s="3">
        <v>98</v>
      </c>
      <c r="O906" s="3">
        <v>30</v>
      </c>
      <c r="P906" s="2">
        <v>44865.662835648145</v>
      </c>
    </row>
    <row r="907" spans="1:16">
      <c r="A907" s="1">
        <v>2</v>
      </c>
      <c r="B907" s="1">
        <v>900044218</v>
      </c>
      <c r="C907" s="1" t="s">
        <v>10276</v>
      </c>
      <c r="D907" s="1" t="s">
        <v>10058</v>
      </c>
      <c r="E907" s="1" t="s">
        <v>10277</v>
      </c>
      <c r="F907" s="3">
        <v>7633173</v>
      </c>
      <c r="H907" s="1" t="s">
        <v>10278</v>
      </c>
      <c r="I907" s="1">
        <v>13</v>
      </c>
      <c r="J907" s="2">
        <v>43698.369432870371</v>
      </c>
      <c r="K907" s="1">
        <v>1</v>
      </c>
      <c r="L907" s="1" t="s">
        <v>10279</v>
      </c>
      <c r="M907" s="7">
        <v>6</v>
      </c>
      <c r="N907" s="3">
        <v>99</v>
      </c>
      <c r="O907" s="3">
        <v>30</v>
      </c>
      <c r="P907" s="2">
        <v>44852.420185185183</v>
      </c>
    </row>
    <row r="908" spans="1:16">
      <c r="A908" s="1">
        <v>2</v>
      </c>
      <c r="B908" s="1">
        <v>820003839</v>
      </c>
      <c r="C908" s="1" t="s">
        <v>1665</v>
      </c>
      <c r="D908" s="1" t="s">
        <v>1666</v>
      </c>
      <c r="E908" s="1" t="s">
        <v>1667</v>
      </c>
      <c r="F908" s="3">
        <v>3108823462</v>
      </c>
      <c r="H908" s="1" t="s">
        <v>1668</v>
      </c>
      <c r="I908" s="1">
        <v>13</v>
      </c>
      <c r="J908" s="2">
        <v>42888.635671296295</v>
      </c>
      <c r="K908" s="1">
        <v>1</v>
      </c>
      <c r="L908" s="1" t="s">
        <v>1669</v>
      </c>
      <c r="M908" s="7">
        <v>6</v>
      </c>
      <c r="N908" s="3">
        <v>90</v>
      </c>
      <c r="O908" s="3">
        <v>30</v>
      </c>
      <c r="P908" s="2">
        <v>44831.692048611112</v>
      </c>
    </row>
    <row r="909" spans="1:16">
      <c r="A909" s="1">
        <v>2</v>
      </c>
      <c r="B909" s="1">
        <v>890503900</v>
      </c>
      <c r="C909" s="1" t="s">
        <v>9491</v>
      </c>
      <c r="E909" s="1" t="s">
        <v>9492</v>
      </c>
      <c r="F909" s="3">
        <v>5778888</v>
      </c>
      <c r="G909" s="3">
        <v>1102</v>
      </c>
      <c r="H909" s="1" t="s">
        <v>9493</v>
      </c>
      <c r="I909" s="1">
        <v>13</v>
      </c>
      <c r="J909" s="2">
        <v>42888.63821759259</v>
      </c>
      <c r="K909" s="1">
        <v>1</v>
      </c>
      <c r="L909" s="1" t="s">
        <v>9494</v>
      </c>
      <c r="M909" s="7">
        <v>6</v>
      </c>
      <c r="N909" s="3">
        <v>96</v>
      </c>
      <c r="O909" s="3">
        <v>30</v>
      </c>
      <c r="P909" s="2">
        <v>44865.716620370367</v>
      </c>
    </row>
    <row r="910" spans="1:16">
      <c r="A910" s="1">
        <v>2</v>
      </c>
      <c r="B910" s="1">
        <v>800226044</v>
      </c>
      <c r="C910" s="1" t="s">
        <v>13281</v>
      </c>
      <c r="E910" s="1" t="s">
        <v>13282</v>
      </c>
      <c r="F910" s="3">
        <v>3212456097</v>
      </c>
      <c r="H910" s="1" t="s">
        <v>13283</v>
      </c>
      <c r="I910" s="1">
        <v>13</v>
      </c>
      <c r="J910" s="2">
        <v>44833.114814814813</v>
      </c>
      <c r="K910" s="1">
        <v>1</v>
      </c>
      <c r="L910" s="1" t="s">
        <v>13284</v>
      </c>
      <c r="M910" s="7">
        <v>6</v>
      </c>
      <c r="N910" s="3">
        <v>94</v>
      </c>
      <c r="O910" s="3">
        <v>30</v>
      </c>
      <c r="P910" s="2">
        <v>44862.622824074075</v>
      </c>
    </row>
    <row r="911" spans="1:16">
      <c r="A911" s="1">
        <v>2</v>
      </c>
      <c r="B911" s="1">
        <v>800019922</v>
      </c>
      <c r="C911" s="1" t="s">
        <v>4556</v>
      </c>
      <c r="D911" s="1" t="s">
        <v>4557</v>
      </c>
      <c r="E911" s="1" t="s">
        <v>4558</v>
      </c>
      <c r="F911" s="3" t="s">
        <v>4559</v>
      </c>
      <c r="H911" s="1" t="s">
        <v>4560</v>
      </c>
      <c r="I911" s="1">
        <v>13</v>
      </c>
      <c r="J911" s="2">
        <v>42888.636342592596</v>
      </c>
      <c r="K911" s="1">
        <v>1</v>
      </c>
      <c r="L911" s="1" t="s">
        <v>4561</v>
      </c>
      <c r="M911" s="7">
        <v>6</v>
      </c>
      <c r="N911" s="3">
        <v>92</v>
      </c>
      <c r="O911" s="3">
        <v>30</v>
      </c>
      <c r="P911" s="2">
        <v>44834.401990740742</v>
      </c>
    </row>
    <row r="912" spans="1:16">
      <c r="A912" s="1">
        <v>1</v>
      </c>
      <c r="B912" s="1">
        <v>13104392</v>
      </c>
      <c r="C912" s="1" t="s">
        <v>13579</v>
      </c>
      <c r="E912" s="1" t="s">
        <v>13580</v>
      </c>
      <c r="F912" s="3">
        <v>3122576204</v>
      </c>
      <c r="H912" s="1" t="s">
        <v>13581</v>
      </c>
      <c r="I912" s="1">
        <v>13</v>
      </c>
      <c r="J912" s="2">
        <v>44858.676053240742</v>
      </c>
      <c r="K912" s="1">
        <v>1</v>
      </c>
      <c r="L912" s="1" t="s">
        <v>13582</v>
      </c>
      <c r="M912" s="7">
        <v>6</v>
      </c>
      <c r="N912" s="3">
        <v>100</v>
      </c>
      <c r="O912" s="3">
        <v>30</v>
      </c>
      <c r="P912" s="2">
        <v>44862.635960648149</v>
      </c>
    </row>
    <row r="913" spans="1:16">
      <c r="A913" s="1">
        <v>2</v>
      </c>
      <c r="B913" s="1">
        <v>814001660</v>
      </c>
      <c r="C913" s="1" t="s">
        <v>7133</v>
      </c>
      <c r="D913" s="1" t="s">
        <v>6602</v>
      </c>
      <c r="E913" s="1" t="s">
        <v>3996</v>
      </c>
      <c r="F913" s="3">
        <v>3188473725</v>
      </c>
      <c r="H913" s="1" t="s">
        <v>7134</v>
      </c>
      <c r="I913" s="1">
        <v>13</v>
      </c>
      <c r="J913" s="2">
        <v>42888.636886574073</v>
      </c>
      <c r="K913" s="1">
        <v>1</v>
      </c>
      <c r="L913" s="1" t="s">
        <v>7135</v>
      </c>
      <c r="M913" s="7">
        <v>6</v>
      </c>
      <c r="N913" s="3">
        <v>98</v>
      </c>
      <c r="O913" s="3">
        <v>30</v>
      </c>
      <c r="P913" s="2">
        <v>44834.495381944442</v>
      </c>
    </row>
    <row r="914" spans="1:16">
      <c r="A914" s="1">
        <v>2</v>
      </c>
      <c r="B914" s="1">
        <v>900899286</v>
      </c>
      <c r="C914" s="1" t="s">
        <v>10018</v>
      </c>
      <c r="D914" s="1" t="s">
        <v>10019</v>
      </c>
      <c r="E914" s="1" t="s">
        <v>10020</v>
      </c>
      <c r="F914" s="3">
        <v>7359145</v>
      </c>
      <c r="H914" s="1" t="s">
        <v>10021</v>
      </c>
      <c r="I914" s="1">
        <v>13</v>
      </c>
      <c r="J914" s="2">
        <v>43683.365497685183</v>
      </c>
      <c r="K914" s="1">
        <v>1</v>
      </c>
      <c r="L914" s="1" t="s">
        <v>10022</v>
      </c>
      <c r="M914" s="7">
        <v>6</v>
      </c>
      <c r="N914" s="3">
        <v>97</v>
      </c>
      <c r="O914" s="3">
        <v>30</v>
      </c>
      <c r="P914" s="2">
        <v>44833.447500000002</v>
      </c>
    </row>
    <row r="915" spans="1:16">
      <c r="A915" s="1">
        <v>2</v>
      </c>
      <c r="B915" s="1">
        <v>9003482962</v>
      </c>
      <c r="C915" s="1" t="s">
        <v>10650</v>
      </c>
      <c r="D915" s="1" t="s">
        <v>10651</v>
      </c>
      <c r="E915" s="1" t="s">
        <v>10652</v>
      </c>
      <c r="F915" s="3">
        <v>3124992177</v>
      </c>
      <c r="H915" s="1" t="s">
        <v>10653</v>
      </c>
      <c r="I915" s="1">
        <v>13</v>
      </c>
      <c r="J915" s="2">
        <v>43705.403287037036</v>
      </c>
      <c r="K915" s="1">
        <v>1</v>
      </c>
      <c r="L915" s="1" t="s">
        <v>10654</v>
      </c>
      <c r="M915" s="7">
        <v>6</v>
      </c>
      <c r="N915" s="3">
        <v>100</v>
      </c>
      <c r="O915" s="3">
        <v>29</v>
      </c>
      <c r="P915" s="2">
        <v>44834.890162037038</v>
      </c>
    </row>
    <row r="916" spans="1:16">
      <c r="A916" s="1">
        <v>2</v>
      </c>
      <c r="B916" s="1">
        <v>892201287</v>
      </c>
      <c r="C916" s="1" t="s">
        <v>5259</v>
      </c>
      <c r="E916" s="1" t="s">
        <v>5260</v>
      </c>
      <c r="F916" s="3" t="s">
        <v>5261</v>
      </c>
      <c r="H916" s="1" t="s">
        <v>5262</v>
      </c>
      <c r="I916" s="1">
        <v>13</v>
      </c>
      <c r="J916" s="2">
        <v>42888.636504629627</v>
      </c>
      <c r="K916" s="1">
        <v>1</v>
      </c>
      <c r="L916" s="1" t="s">
        <v>5263</v>
      </c>
      <c r="M916" s="7">
        <v>6</v>
      </c>
      <c r="N916" s="3">
        <v>98</v>
      </c>
      <c r="O916" s="3">
        <v>29</v>
      </c>
      <c r="P916" s="2">
        <v>44865.89744212963</v>
      </c>
    </row>
    <row r="917" spans="1:16">
      <c r="A917" s="1">
        <v>2</v>
      </c>
      <c r="B917" s="1">
        <v>800099111</v>
      </c>
      <c r="C917" s="1" t="s">
        <v>3976</v>
      </c>
      <c r="E917" s="1" t="s">
        <v>3977</v>
      </c>
      <c r="F917" s="3">
        <v>985662599</v>
      </c>
      <c r="H917" s="1" t="s">
        <v>3978</v>
      </c>
      <c r="I917" s="1">
        <v>13</v>
      </c>
      <c r="J917" s="2">
        <v>42888.63622685185</v>
      </c>
      <c r="K917" s="1">
        <v>1</v>
      </c>
      <c r="L917" s="1" t="s">
        <v>3979</v>
      </c>
      <c r="M917" s="7">
        <v>6</v>
      </c>
      <c r="N917" s="3">
        <v>100</v>
      </c>
      <c r="O917" s="3">
        <v>29</v>
      </c>
      <c r="P917" s="2">
        <v>44834.911087962966</v>
      </c>
    </row>
    <row r="918" spans="1:16">
      <c r="A918" s="1">
        <v>2</v>
      </c>
      <c r="B918" s="1">
        <v>891200200</v>
      </c>
      <c r="C918" s="1" t="s">
        <v>3931</v>
      </c>
      <c r="D918" s="1" t="s">
        <v>3932</v>
      </c>
      <c r="E918" s="1" t="s">
        <v>3933</v>
      </c>
      <c r="F918" s="3">
        <v>7336900</v>
      </c>
      <c r="G918" s="3">
        <v>7124</v>
      </c>
      <c r="H918" s="1" t="s">
        <v>3934</v>
      </c>
      <c r="I918" s="1">
        <v>13</v>
      </c>
      <c r="J918" s="2">
        <v>42888.63622685185</v>
      </c>
      <c r="K918" s="1">
        <v>1</v>
      </c>
      <c r="L918" s="1" t="s">
        <v>3935</v>
      </c>
      <c r="M918" s="7">
        <v>6</v>
      </c>
      <c r="N918" s="3">
        <v>96</v>
      </c>
      <c r="O918" s="3">
        <v>29</v>
      </c>
      <c r="P918" s="2">
        <v>44838.415729166663</v>
      </c>
    </row>
    <row r="919" spans="1:16">
      <c r="A919" s="1">
        <v>2</v>
      </c>
      <c r="B919" s="1">
        <v>822000242</v>
      </c>
      <c r="C919" s="1" t="s">
        <v>11384</v>
      </c>
      <c r="E919" s="1" t="s">
        <v>11385</v>
      </c>
      <c r="F919" s="3">
        <v>6574571</v>
      </c>
      <c r="H919" s="1" t="s">
        <v>11386</v>
      </c>
      <c r="I919" s="1">
        <v>13</v>
      </c>
      <c r="J919" s="2">
        <v>43840.390405092592</v>
      </c>
      <c r="K919" s="1">
        <v>1</v>
      </c>
      <c r="L919" s="1" t="s">
        <v>11387</v>
      </c>
      <c r="M919" s="7">
        <v>6</v>
      </c>
      <c r="N919" s="3">
        <v>93</v>
      </c>
      <c r="O919" s="3">
        <v>29</v>
      </c>
      <c r="P919" s="2">
        <v>44832.673530092594</v>
      </c>
    </row>
    <row r="920" spans="1:16">
      <c r="A920" s="1">
        <v>2</v>
      </c>
      <c r="B920" s="1">
        <v>890206058</v>
      </c>
      <c r="C920" s="1" t="s">
        <v>7730</v>
      </c>
      <c r="E920" s="1" t="s">
        <v>7731</v>
      </c>
      <c r="F920" s="3">
        <v>3138860485</v>
      </c>
      <c r="H920" s="1" t="s">
        <v>7732</v>
      </c>
      <c r="I920" s="1">
        <v>13</v>
      </c>
      <c r="J920" s="2">
        <v>42888.636956018519</v>
      </c>
      <c r="K920" s="1">
        <v>1</v>
      </c>
      <c r="L920" s="1" t="s">
        <v>7733</v>
      </c>
      <c r="M920" s="7">
        <v>6</v>
      </c>
      <c r="N920" s="3">
        <v>98</v>
      </c>
      <c r="O920" s="3">
        <v>29</v>
      </c>
      <c r="P920" s="2">
        <v>44833.660532407404</v>
      </c>
    </row>
    <row r="921" spans="1:16">
      <c r="A921" s="1">
        <v>2</v>
      </c>
      <c r="B921" s="1">
        <v>8000024789</v>
      </c>
      <c r="C921" s="1" t="s">
        <v>10460</v>
      </c>
      <c r="D921" s="1" t="s">
        <v>10461</v>
      </c>
      <c r="E921" s="1" t="s">
        <v>10462</v>
      </c>
      <c r="F921" s="3">
        <v>3134184057</v>
      </c>
      <c r="H921" s="1" t="s">
        <v>10463</v>
      </c>
      <c r="I921" s="1">
        <v>13</v>
      </c>
      <c r="J921" s="2">
        <v>43703.385115740741</v>
      </c>
      <c r="K921" s="1">
        <v>1</v>
      </c>
      <c r="L921" s="1" t="s">
        <v>10464</v>
      </c>
      <c r="M921" s="7">
        <v>6</v>
      </c>
      <c r="N921" s="3">
        <v>96</v>
      </c>
      <c r="O921" s="3">
        <v>29</v>
      </c>
      <c r="P921" s="2">
        <v>44830.627581018518</v>
      </c>
    </row>
    <row r="922" spans="1:16">
      <c r="A922" s="1">
        <v>2</v>
      </c>
      <c r="B922" s="1">
        <v>890204646</v>
      </c>
      <c r="C922" s="1" t="s">
        <v>7627</v>
      </c>
      <c r="E922" s="1" t="s">
        <v>7628</v>
      </c>
      <c r="F922" s="3">
        <v>3166985176</v>
      </c>
      <c r="H922" s="1" t="s">
        <v>7629</v>
      </c>
      <c r="I922" s="1">
        <v>13</v>
      </c>
      <c r="J922" s="2">
        <v>42888.636944444443</v>
      </c>
      <c r="K922" s="1">
        <v>1</v>
      </c>
      <c r="L922" s="1" t="s">
        <v>7630</v>
      </c>
      <c r="M922" s="7">
        <v>6</v>
      </c>
      <c r="N922" s="3">
        <v>91</v>
      </c>
      <c r="O922" s="3">
        <v>29</v>
      </c>
      <c r="P922" s="2">
        <v>44825.681284722225</v>
      </c>
    </row>
    <row r="923" spans="1:16">
      <c r="A923" s="1">
        <v>2</v>
      </c>
      <c r="B923" s="1">
        <v>809002827</v>
      </c>
      <c r="C923" s="1" t="s">
        <v>6991</v>
      </c>
      <c r="E923" s="1" t="s">
        <v>6992</v>
      </c>
      <c r="F923" s="3">
        <v>2280188</v>
      </c>
      <c r="H923" s="1" t="s">
        <v>6993</v>
      </c>
      <c r="I923" s="1">
        <v>13</v>
      </c>
      <c r="J923" s="2">
        <v>42888.636863425927</v>
      </c>
      <c r="K923" s="1">
        <v>1</v>
      </c>
      <c r="L923" s="1" t="s">
        <v>6994</v>
      </c>
      <c r="M923" s="7">
        <v>6</v>
      </c>
      <c r="N923" s="3">
        <v>96</v>
      </c>
      <c r="O923" s="3">
        <v>29</v>
      </c>
      <c r="P923" s="2">
        <v>44838.673136574071</v>
      </c>
    </row>
    <row r="924" spans="1:16">
      <c r="A924" s="1">
        <v>2</v>
      </c>
      <c r="B924" s="1">
        <v>809005163</v>
      </c>
      <c r="C924" s="1" t="s">
        <v>7078</v>
      </c>
      <c r="E924" s="1" t="s">
        <v>1415</v>
      </c>
      <c r="F924" s="3">
        <v>982885040</v>
      </c>
      <c r="H924" s="1" t="s">
        <v>7079</v>
      </c>
      <c r="I924" s="1">
        <v>13</v>
      </c>
      <c r="J924" s="2">
        <v>42888.636874999997</v>
      </c>
      <c r="K924" s="1">
        <v>1</v>
      </c>
      <c r="L924" s="1" t="s">
        <v>7080</v>
      </c>
      <c r="M924" s="7">
        <v>6</v>
      </c>
      <c r="N924" s="3">
        <v>91</v>
      </c>
      <c r="O924" s="3">
        <v>29</v>
      </c>
      <c r="P924" s="2">
        <v>44834.491990740738</v>
      </c>
    </row>
    <row r="925" spans="1:16">
      <c r="A925" s="1">
        <v>2</v>
      </c>
      <c r="B925" s="1">
        <v>73120650</v>
      </c>
      <c r="C925" s="1" t="s">
        <v>12063</v>
      </c>
      <c r="D925" s="1" t="s">
        <v>12064</v>
      </c>
      <c r="E925" s="1" t="s">
        <v>12065</v>
      </c>
      <c r="F925" s="3">
        <v>6648864</v>
      </c>
      <c r="G925" s="3">
        <v>102</v>
      </c>
      <c r="H925" s="1" t="s">
        <v>12066</v>
      </c>
      <c r="I925" s="1">
        <v>13</v>
      </c>
      <c r="J925" s="2">
        <v>44115.554120370369</v>
      </c>
      <c r="K925" s="1">
        <v>1</v>
      </c>
      <c r="L925" s="1" t="s">
        <v>12067</v>
      </c>
      <c r="M925" s="7">
        <v>6</v>
      </c>
      <c r="N925" s="3">
        <v>85</v>
      </c>
      <c r="O925" s="3">
        <v>29</v>
      </c>
      <c r="P925" s="2">
        <v>44830.610289351855</v>
      </c>
    </row>
    <row r="926" spans="1:16">
      <c r="A926" s="1">
        <v>1</v>
      </c>
      <c r="B926" s="1">
        <v>41652869</v>
      </c>
      <c r="C926" s="1" t="s">
        <v>13011</v>
      </c>
      <c r="D926" s="1" t="s">
        <v>13012</v>
      </c>
      <c r="E926" s="1" t="s">
        <v>13013</v>
      </c>
      <c r="F926" s="3">
        <v>3153437546</v>
      </c>
      <c r="H926" s="1" t="s">
        <v>13014</v>
      </c>
      <c r="I926" s="1">
        <v>13</v>
      </c>
      <c r="J926" s="2">
        <v>44826.071284722224</v>
      </c>
      <c r="K926" s="1">
        <v>1</v>
      </c>
      <c r="L926" s="1" t="s">
        <v>13015</v>
      </c>
      <c r="M926" s="7">
        <v>6</v>
      </c>
      <c r="N926" s="3">
        <v>82</v>
      </c>
      <c r="O926" s="3">
        <v>29</v>
      </c>
      <c r="P926" s="2">
        <v>44832.406307870369</v>
      </c>
    </row>
    <row r="927" spans="1:16">
      <c r="A927" s="1">
        <v>2</v>
      </c>
      <c r="B927" s="1">
        <v>811017059</v>
      </c>
      <c r="C927" s="1" t="s">
        <v>342</v>
      </c>
      <c r="D927" s="1" t="s">
        <v>343</v>
      </c>
      <c r="E927" s="1" t="s">
        <v>344</v>
      </c>
      <c r="F927" s="3" t="s">
        <v>345</v>
      </c>
      <c r="H927" s="1" t="s">
        <v>346</v>
      </c>
      <c r="I927" s="1">
        <v>13</v>
      </c>
      <c r="J927" s="2">
        <v>42888.635011574072</v>
      </c>
      <c r="K927" s="1">
        <v>1</v>
      </c>
      <c r="L927" s="1" t="s">
        <v>347</v>
      </c>
      <c r="M927" s="7">
        <v>6</v>
      </c>
      <c r="N927" s="3">
        <v>86</v>
      </c>
      <c r="O927" s="3">
        <v>29</v>
      </c>
      <c r="P927" s="2">
        <v>44833.906261574077</v>
      </c>
    </row>
    <row r="928" spans="1:16">
      <c r="A928" s="1">
        <v>2</v>
      </c>
      <c r="B928" s="1">
        <v>820003622</v>
      </c>
      <c r="C928" s="1" t="s">
        <v>1423</v>
      </c>
      <c r="E928" s="1" t="s">
        <v>1424</v>
      </c>
      <c r="F928" s="3" t="s">
        <v>1425</v>
      </c>
      <c r="H928" s="1" t="s">
        <v>1426</v>
      </c>
      <c r="I928" s="1">
        <v>13</v>
      </c>
      <c r="J928" s="2">
        <v>43430.487881944442</v>
      </c>
      <c r="K928" s="1">
        <v>1</v>
      </c>
      <c r="L928" s="1" t="s">
        <v>1427</v>
      </c>
      <c r="M928" s="7">
        <v>6</v>
      </c>
      <c r="N928" s="3">
        <v>84</v>
      </c>
      <c r="O928" s="3">
        <v>29</v>
      </c>
      <c r="P928" s="2">
        <v>44834.148553240739</v>
      </c>
    </row>
    <row r="929" spans="1:16">
      <c r="A929" s="1">
        <v>2</v>
      </c>
      <c r="B929" s="1">
        <v>811007361</v>
      </c>
      <c r="C929" s="1" t="s">
        <v>6152</v>
      </c>
      <c r="D929" s="1" t="s">
        <v>6033</v>
      </c>
      <c r="E929" s="1" t="s">
        <v>6153</v>
      </c>
      <c r="F929" s="3" t="s">
        <v>6154</v>
      </c>
      <c r="H929" s="1" t="s">
        <v>6155</v>
      </c>
      <c r="I929" s="1">
        <v>13</v>
      </c>
      <c r="J929" s="2">
        <v>42888.636724537035</v>
      </c>
      <c r="K929" s="1">
        <v>1</v>
      </c>
      <c r="L929" s="1" t="s">
        <v>6156</v>
      </c>
      <c r="M929" s="7">
        <v>6</v>
      </c>
      <c r="N929" s="3">
        <v>90</v>
      </c>
      <c r="O929" s="3">
        <v>29</v>
      </c>
      <c r="P929" s="2">
        <v>44830.390127314815</v>
      </c>
    </row>
    <row r="930" spans="1:16">
      <c r="A930" s="1">
        <v>1</v>
      </c>
      <c r="B930" s="1">
        <v>20622259</v>
      </c>
      <c r="C930" s="1" t="s">
        <v>12574</v>
      </c>
      <c r="E930" s="1" t="s">
        <v>12575</v>
      </c>
      <c r="F930" s="3">
        <v>8330340</v>
      </c>
      <c r="H930" s="1" t="s">
        <v>12576</v>
      </c>
      <c r="I930" s="1">
        <v>13</v>
      </c>
      <c r="J930" s="2">
        <v>44148.768067129633</v>
      </c>
      <c r="K930" s="1">
        <v>1</v>
      </c>
      <c r="L930" s="1" t="s">
        <v>12577</v>
      </c>
      <c r="M930" s="7">
        <v>6</v>
      </c>
      <c r="N930" s="3">
        <v>100</v>
      </c>
      <c r="O930" s="3">
        <v>29</v>
      </c>
      <c r="P930" s="2">
        <v>44818.851307870369</v>
      </c>
    </row>
    <row r="931" spans="1:16">
      <c r="A931" s="1">
        <v>1</v>
      </c>
      <c r="B931" s="1">
        <v>71799310</v>
      </c>
      <c r="C931" s="1" t="s">
        <v>12596</v>
      </c>
      <c r="E931" s="1" t="s">
        <v>12597</v>
      </c>
      <c r="F931" s="3">
        <v>8643122</v>
      </c>
      <c r="H931" s="1" t="s">
        <v>12598</v>
      </c>
      <c r="I931" s="1">
        <v>13</v>
      </c>
      <c r="J931" s="2">
        <v>44149.281180555554</v>
      </c>
      <c r="K931" s="1">
        <v>1</v>
      </c>
      <c r="L931" s="1" t="s">
        <v>12599</v>
      </c>
      <c r="M931" s="7">
        <v>6</v>
      </c>
      <c r="N931" s="3">
        <v>100</v>
      </c>
      <c r="O931" s="3">
        <v>29</v>
      </c>
      <c r="P931" s="2">
        <v>44825.606493055559</v>
      </c>
    </row>
    <row r="932" spans="1:16">
      <c r="A932" s="1">
        <v>2</v>
      </c>
      <c r="B932" s="1">
        <v>804008457</v>
      </c>
      <c r="C932" s="1" t="s">
        <v>10680</v>
      </c>
      <c r="E932" s="1" t="s">
        <v>10681</v>
      </c>
      <c r="F932" s="3">
        <v>7482428</v>
      </c>
      <c r="H932" s="1" t="s">
        <v>10682</v>
      </c>
      <c r="I932" s="1">
        <v>13</v>
      </c>
      <c r="J932" s="2">
        <v>43705.483368055553</v>
      </c>
      <c r="K932" s="1">
        <v>1</v>
      </c>
      <c r="L932" s="1" t="s">
        <v>10683</v>
      </c>
      <c r="M932" s="7">
        <v>6</v>
      </c>
      <c r="N932" s="3">
        <v>100</v>
      </c>
      <c r="O932" s="3">
        <v>29</v>
      </c>
      <c r="P932" s="2">
        <v>44833.232002314813</v>
      </c>
    </row>
    <row r="933" spans="1:16">
      <c r="A933" s="1">
        <v>2</v>
      </c>
      <c r="B933" s="1">
        <v>809000188</v>
      </c>
      <c r="C933" s="1" t="s">
        <v>6963</v>
      </c>
      <c r="E933" s="1" t="s">
        <v>6964</v>
      </c>
      <c r="F933" s="3">
        <v>3118592176</v>
      </c>
      <c r="H933" s="1" t="s">
        <v>6965</v>
      </c>
      <c r="I933" s="1">
        <v>13</v>
      </c>
      <c r="J933" s="2">
        <v>42888.636863425927</v>
      </c>
      <c r="K933" s="1">
        <v>1</v>
      </c>
      <c r="L933" s="1" t="s">
        <v>6966</v>
      </c>
      <c r="M933" s="7">
        <v>6</v>
      </c>
      <c r="N933" s="3">
        <v>91</v>
      </c>
      <c r="O933" s="3">
        <v>29</v>
      </c>
      <c r="P933" s="2">
        <v>44833.071712962963</v>
      </c>
    </row>
    <row r="934" spans="1:16">
      <c r="A934" s="1">
        <v>2</v>
      </c>
      <c r="B934" s="1">
        <v>900363021</v>
      </c>
      <c r="C934" s="1" t="s">
        <v>11372</v>
      </c>
      <c r="E934" s="1" t="s">
        <v>11373</v>
      </c>
      <c r="F934" s="3">
        <v>8349094</v>
      </c>
      <c r="H934" s="1" t="s">
        <v>11374</v>
      </c>
      <c r="I934" s="1">
        <v>13</v>
      </c>
      <c r="J934" s="2">
        <v>43838.699004629627</v>
      </c>
      <c r="K934" s="1">
        <v>1</v>
      </c>
      <c r="L934" s="1" t="s">
        <v>11375</v>
      </c>
      <c r="M934" s="7">
        <v>6</v>
      </c>
      <c r="N934" s="3">
        <v>96</v>
      </c>
      <c r="O934" s="3">
        <v>29</v>
      </c>
      <c r="P934" s="2">
        <v>44834.895671296297</v>
      </c>
    </row>
    <row r="935" spans="1:16">
      <c r="A935" s="1">
        <v>2</v>
      </c>
      <c r="B935" s="1">
        <v>890981207</v>
      </c>
      <c r="C935" s="1" t="s">
        <v>8244</v>
      </c>
      <c r="D935" s="1" t="s">
        <v>8245</v>
      </c>
      <c r="E935" s="1" t="s">
        <v>8246</v>
      </c>
      <c r="F935" s="3">
        <v>5681626</v>
      </c>
      <c r="H935" s="1" t="s">
        <v>8247</v>
      </c>
      <c r="I935" s="1">
        <v>13</v>
      </c>
      <c r="J935" s="2">
        <v>42888.637002314812</v>
      </c>
      <c r="K935" s="1">
        <v>1</v>
      </c>
      <c r="L935" s="1" t="s">
        <v>8248</v>
      </c>
      <c r="M935" s="7">
        <v>6</v>
      </c>
      <c r="N935" s="3">
        <v>96</v>
      </c>
      <c r="O935" s="3">
        <v>29</v>
      </c>
      <c r="P935" s="2">
        <v>44833.34988425926</v>
      </c>
    </row>
    <row r="936" spans="1:16">
      <c r="A936" s="1">
        <v>2</v>
      </c>
      <c r="B936" s="1">
        <v>8070013118</v>
      </c>
      <c r="C936" s="1" t="s">
        <v>12775</v>
      </c>
      <c r="D936" s="1" t="s">
        <v>12776</v>
      </c>
      <c r="E936" s="1" t="s">
        <v>12777</v>
      </c>
      <c r="F936" s="3">
        <v>3124391811</v>
      </c>
      <c r="H936" s="1" t="s">
        <v>12778</v>
      </c>
      <c r="I936" s="1">
        <v>13</v>
      </c>
      <c r="J936" s="2">
        <v>44811.676990740743</v>
      </c>
      <c r="K936" s="1">
        <v>1</v>
      </c>
      <c r="L936" s="1" t="s">
        <v>12779</v>
      </c>
      <c r="M936" s="7">
        <v>6</v>
      </c>
      <c r="N936" s="3">
        <v>88</v>
      </c>
      <c r="O936" s="3">
        <v>29</v>
      </c>
      <c r="P936" s="2">
        <v>44859.735914351855</v>
      </c>
    </row>
    <row r="937" spans="1:16">
      <c r="A937" s="1">
        <v>2</v>
      </c>
      <c r="B937" s="1">
        <v>800100751</v>
      </c>
      <c r="C937" s="1" t="s">
        <v>5282</v>
      </c>
      <c r="E937" s="1" t="s">
        <v>5283</v>
      </c>
      <c r="F937" s="3" t="s">
        <v>5284</v>
      </c>
      <c r="H937" s="1" t="s">
        <v>5285</v>
      </c>
      <c r="I937" s="1">
        <v>13</v>
      </c>
      <c r="J937" s="2">
        <v>42888.636504629627</v>
      </c>
      <c r="K937" s="1">
        <v>1</v>
      </c>
      <c r="L937" s="1" t="s">
        <v>5286</v>
      </c>
      <c r="M937" s="7">
        <v>6</v>
      </c>
      <c r="N937" s="3">
        <v>86</v>
      </c>
      <c r="O937" s="3">
        <v>28</v>
      </c>
      <c r="P937" s="2">
        <v>44862.873449074075</v>
      </c>
    </row>
    <row r="938" spans="1:16">
      <c r="A938" s="1">
        <v>2</v>
      </c>
      <c r="B938" s="1">
        <v>890907317</v>
      </c>
      <c r="C938" s="1" t="s">
        <v>11103</v>
      </c>
      <c r="E938" s="1" t="s">
        <v>11104</v>
      </c>
      <c r="F938" s="3">
        <v>5204563</v>
      </c>
      <c r="H938" s="1" t="s">
        <v>11105</v>
      </c>
      <c r="I938" s="1">
        <v>13</v>
      </c>
      <c r="J938" s="2">
        <v>43719.357164351852</v>
      </c>
      <c r="K938" s="1">
        <v>1</v>
      </c>
      <c r="L938" s="1" t="s">
        <v>11106</v>
      </c>
      <c r="M938" s="7">
        <v>6</v>
      </c>
      <c r="N938" s="3">
        <v>80</v>
      </c>
      <c r="O938" s="3">
        <v>28</v>
      </c>
      <c r="P938" s="2">
        <v>44833.443831018521</v>
      </c>
    </row>
    <row r="939" spans="1:16">
      <c r="A939" s="1">
        <v>2</v>
      </c>
      <c r="B939" s="1">
        <v>899999173</v>
      </c>
      <c r="C939" s="1" t="s">
        <v>8773</v>
      </c>
      <c r="E939" s="1" t="s">
        <v>8774</v>
      </c>
      <c r="F939" s="3">
        <v>3218017213</v>
      </c>
      <c r="H939" s="1" t="s">
        <v>8775</v>
      </c>
      <c r="I939" s="1">
        <v>13</v>
      </c>
      <c r="J939" s="2">
        <v>42888.637071759258</v>
      </c>
      <c r="K939" s="1">
        <v>1</v>
      </c>
      <c r="L939" s="1" t="s">
        <v>8776</v>
      </c>
      <c r="M939" s="7">
        <v>6</v>
      </c>
      <c r="N939" s="3">
        <v>100</v>
      </c>
      <c r="O939" s="3">
        <v>28</v>
      </c>
      <c r="P939" s="2">
        <v>44826.674421296295</v>
      </c>
    </row>
    <row r="940" spans="1:16">
      <c r="A940" s="1">
        <v>2</v>
      </c>
      <c r="B940" s="1">
        <v>891410350</v>
      </c>
      <c r="C940" s="1" t="s">
        <v>11846</v>
      </c>
      <c r="D940" s="1" t="s">
        <v>11847</v>
      </c>
      <c r="E940" s="1" t="s">
        <v>11848</v>
      </c>
      <c r="F940" s="3">
        <v>3113246055</v>
      </c>
      <c r="G940" s="3">
        <v>0</v>
      </c>
      <c r="H940" s="1" t="s">
        <v>11849</v>
      </c>
      <c r="I940" s="1">
        <v>13</v>
      </c>
      <c r="J940" s="2">
        <v>44110.886423611111</v>
      </c>
      <c r="K940" s="1">
        <v>1</v>
      </c>
      <c r="L940" s="1" t="s">
        <v>11850</v>
      </c>
      <c r="M940" s="7">
        <v>6</v>
      </c>
      <c r="N940" s="3">
        <v>100</v>
      </c>
      <c r="O940" s="3">
        <v>28</v>
      </c>
      <c r="P940" s="2">
        <v>44833.346689814818</v>
      </c>
    </row>
    <row r="941" spans="1:16">
      <c r="A941" s="1">
        <v>2</v>
      </c>
      <c r="B941" s="1">
        <v>804015164</v>
      </c>
      <c r="C941" s="1" t="s">
        <v>4725</v>
      </c>
      <c r="E941" s="1" t="s">
        <v>4726</v>
      </c>
      <c r="F941" s="3">
        <v>7583016</v>
      </c>
      <c r="H941" s="1" t="s">
        <v>4727</v>
      </c>
      <c r="I941" s="1">
        <v>13</v>
      </c>
      <c r="J941" s="2">
        <v>42888.636423611111</v>
      </c>
      <c r="K941" s="1">
        <v>1</v>
      </c>
      <c r="L941" s="1" t="s">
        <v>4728</v>
      </c>
      <c r="M941" s="7">
        <v>6</v>
      </c>
      <c r="N941" s="3">
        <v>86</v>
      </c>
      <c r="O941" s="3">
        <v>28</v>
      </c>
      <c r="P941" s="2">
        <v>44862.838067129633</v>
      </c>
    </row>
    <row r="942" spans="1:16">
      <c r="A942" s="1">
        <v>2</v>
      </c>
      <c r="B942" s="1">
        <v>899999082</v>
      </c>
      <c r="C942" s="1" t="s">
        <v>1169</v>
      </c>
      <c r="D942" s="1" t="s">
        <v>1170</v>
      </c>
      <c r="E942" s="1" t="s">
        <v>1171</v>
      </c>
      <c r="F942" s="3" t="s">
        <v>1172</v>
      </c>
      <c r="G942" s="3">
        <v>1881</v>
      </c>
      <c r="H942" s="1" t="s">
        <v>1173</v>
      </c>
      <c r="I942" s="1">
        <v>13</v>
      </c>
      <c r="J942" s="2">
        <v>42888.63554398148</v>
      </c>
      <c r="K942" s="1">
        <v>1</v>
      </c>
      <c r="L942" s="1" t="s">
        <v>1174</v>
      </c>
      <c r="M942" s="7">
        <v>6</v>
      </c>
      <c r="N942" s="3">
        <v>98</v>
      </c>
      <c r="O942" s="3">
        <v>28</v>
      </c>
      <c r="P942" s="2">
        <v>44868.65152777778</v>
      </c>
    </row>
    <row r="943" spans="1:16">
      <c r="A943" s="1">
        <v>2</v>
      </c>
      <c r="B943" s="1">
        <v>820003456</v>
      </c>
      <c r="C943" s="1" t="s">
        <v>1437</v>
      </c>
      <c r="D943" s="1" t="s">
        <v>72</v>
      </c>
      <c r="E943" s="1" t="s">
        <v>1438</v>
      </c>
      <c r="F943" s="3" t="s">
        <v>1439</v>
      </c>
      <c r="H943" s="1" t="s">
        <v>1440</v>
      </c>
      <c r="I943" s="1">
        <v>13</v>
      </c>
      <c r="J943" s="2">
        <v>42888.635636574072</v>
      </c>
      <c r="K943" s="1">
        <v>1</v>
      </c>
      <c r="L943" s="1" t="s">
        <v>1441</v>
      </c>
      <c r="M943" s="7">
        <v>6</v>
      </c>
      <c r="N943" s="3">
        <v>84</v>
      </c>
      <c r="O943" s="3">
        <v>28</v>
      </c>
      <c r="P943" s="2">
        <v>44860.382094907407</v>
      </c>
    </row>
    <row r="944" spans="1:16">
      <c r="A944" s="1">
        <v>2</v>
      </c>
      <c r="B944" s="1">
        <v>811006368</v>
      </c>
      <c r="C944" s="1" t="s">
        <v>6136</v>
      </c>
      <c r="D944" s="1" t="s">
        <v>6137</v>
      </c>
      <c r="E944" s="1" t="s">
        <v>6138</v>
      </c>
      <c r="F944" s="3">
        <v>8654778</v>
      </c>
      <c r="G944" s="3">
        <v>0</v>
      </c>
      <c r="H944" s="1" t="s">
        <v>6139</v>
      </c>
      <c r="I944" s="1">
        <v>13</v>
      </c>
      <c r="J944" s="2">
        <v>42888.636724537035</v>
      </c>
      <c r="K944" s="1">
        <v>1</v>
      </c>
      <c r="L944" s="1" t="s">
        <v>6140</v>
      </c>
      <c r="M944" s="7">
        <v>6</v>
      </c>
      <c r="N944" s="3">
        <v>98</v>
      </c>
      <c r="O944" s="3">
        <v>28</v>
      </c>
      <c r="P944" s="2">
        <v>44810.761817129627</v>
      </c>
    </row>
    <row r="945" spans="1:16">
      <c r="A945" s="1">
        <v>2</v>
      </c>
      <c r="B945" s="1">
        <v>164965892</v>
      </c>
      <c r="C945" s="1" t="s">
        <v>12059</v>
      </c>
      <c r="E945" s="1" t="s">
        <v>12060</v>
      </c>
      <c r="F945" s="3">
        <v>8325706</v>
      </c>
      <c r="H945" s="1" t="s">
        <v>12061</v>
      </c>
      <c r="I945" s="1">
        <v>13</v>
      </c>
      <c r="J945" s="2">
        <v>44115.546793981484</v>
      </c>
      <c r="K945" s="1">
        <v>1</v>
      </c>
      <c r="L945" s="1" t="s">
        <v>12062</v>
      </c>
      <c r="M945" s="7">
        <v>6</v>
      </c>
      <c r="N945" s="3">
        <v>100</v>
      </c>
      <c r="O945" s="3">
        <v>28</v>
      </c>
      <c r="P945" s="2">
        <v>44832.812986111108</v>
      </c>
    </row>
    <row r="946" spans="1:16">
      <c r="A946" s="1">
        <v>1</v>
      </c>
      <c r="B946" s="1">
        <v>70286354</v>
      </c>
      <c r="C946" s="1" t="s">
        <v>12591</v>
      </c>
      <c r="E946" s="1" t="s">
        <v>12592</v>
      </c>
      <c r="F946" s="3" t="s">
        <v>12593</v>
      </c>
      <c r="H946" s="1" t="s">
        <v>12594</v>
      </c>
      <c r="I946" s="1">
        <v>13</v>
      </c>
      <c r="J946" s="2">
        <v>44149.280914351853</v>
      </c>
      <c r="K946" s="1">
        <v>1</v>
      </c>
      <c r="L946" s="1" t="s">
        <v>12595</v>
      </c>
      <c r="M946" s="7">
        <v>6</v>
      </c>
      <c r="N946" s="3">
        <v>100</v>
      </c>
      <c r="O946" s="3">
        <v>28</v>
      </c>
      <c r="P946" s="2">
        <v>44826.722025462965</v>
      </c>
    </row>
    <row r="947" spans="1:16">
      <c r="A947" s="1">
        <v>2</v>
      </c>
      <c r="B947" s="1">
        <v>822006168</v>
      </c>
      <c r="C947" s="1" t="s">
        <v>11304</v>
      </c>
      <c r="E947" s="1" t="s">
        <v>11305</v>
      </c>
      <c r="F947" s="3">
        <v>3216748193</v>
      </c>
      <c r="H947" s="1" t="s">
        <v>11306</v>
      </c>
      <c r="I947" s="1">
        <v>13</v>
      </c>
      <c r="J947" s="2">
        <v>43805.600868055553</v>
      </c>
      <c r="K947" s="1">
        <v>1</v>
      </c>
      <c r="L947" s="1" t="s">
        <v>11307</v>
      </c>
      <c r="M947" s="7">
        <v>6</v>
      </c>
      <c r="N947" s="3">
        <v>97</v>
      </c>
      <c r="O947" s="3">
        <v>28</v>
      </c>
      <c r="P947" s="2">
        <v>44865.983969907407</v>
      </c>
    </row>
    <row r="948" spans="1:16">
      <c r="A948" s="1">
        <v>2</v>
      </c>
      <c r="B948" s="1">
        <v>9001414328</v>
      </c>
      <c r="C948" s="1" t="s">
        <v>11047</v>
      </c>
      <c r="E948" s="1" t="s">
        <v>11048</v>
      </c>
      <c r="F948" s="3">
        <v>3127518450</v>
      </c>
      <c r="H948" s="1" t="s">
        <v>11049</v>
      </c>
      <c r="I948" s="1">
        <v>13</v>
      </c>
      <c r="J948" s="2">
        <v>43708.467442129629</v>
      </c>
      <c r="K948" s="1">
        <v>1</v>
      </c>
      <c r="L948" s="1" t="s">
        <v>11050</v>
      </c>
      <c r="M948" s="7">
        <v>6</v>
      </c>
      <c r="N948" s="3">
        <v>100</v>
      </c>
      <c r="O948" s="3">
        <v>28</v>
      </c>
      <c r="P948" s="2">
        <v>44834.954641203702</v>
      </c>
    </row>
    <row r="949" spans="1:16">
      <c r="A949" s="1">
        <v>2</v>
      </c>
      <c r="B949" s="1">
        <v>825002714</v>
      </c>
      <c r="C949" s="1" t="s">
        <v>13036</v>
      </c>
      <c r="D949" s="1" t="s">
        <v>13036</v>
      </c>
      <c r="E949" s="1" t="s">
        <v>13037</v>
      </c>
      <c r="F949" s="3">
        <v>3204852619</v>
      </c>
      <c r="H949" s="1" t="s">
        <v>13038</v>
      </c>
      <c r="I949" s="1">
        <v>13</v>
      </c>
      <c r="J949" s="2">
        <v>44826.099166666667</v>
      </c>
      <c r="K949" s="1">
        <v>1</v>
      </c>
      <c r="L949" s="1" t="s">
        <v>13039</v>
      </c>
      <c r="M949" s="7">
        <v>6</v>
      </c>
      <c r="N949" s="3">
        <v>100</v>
      </c>
      <c r="O949" s="3">
        <v>28</v>
      </c>
      <c r="P949" s="2">
        <v>44833.574942129628</v>
      </c>
    </row>
    <row r="950" spans="1:16">
      <c r="A950" s="1">
        <v>2</v>
      </c>
      <c r="B950" s="1">
        <v>800099832</v>
      </c>
      <c r="C950" s="1" t="s">
        <v>6853</v>
      </c>
      <c r="E950" s="1" t="s">
        <v>6854</v>
      </c>
      <c r="F950" s="3" t="s">
        <v>6855</v>
      </c>
      <c r="H950" s="1" t="s">
        <v>6856</v>
      </c>
      <c r="I950" s="1">
        <v>13</v>
      </c>
      <c r="J950" s="2">
        <v>42888.636828703704</v>
      </c>
      <c r="K950" s="1">
        <v>1</v>
      </c>
      <c r="L950" s="1" t="s">
        <v>6857</v>
      </c>
      <c r="M950" s="7">
        <v>6</v>
      </c>
      <c r="N950" s="3">
        <v>100</v>
      </c>
      <c r="O950" s="3">
        <v>28</v>
      </c>
      <c r="P950" s="2">
        <v>44833.471666666665</v>
      </c>
    </row>
    <row r="951" spans="1:16">
      <c r="A951" s="1">
        <v>2</v>
      </c>
      <c r="B951" s="1">
        <v>899999281</v>
      </c>
      <c r="C951" s="1" t="s">
        <v>10619</v>
      </c>
      <c r="E951" s="1" t="s">
        <v>10620</v>
      </c>
      <c r="F951" s="3">
        <v>8553302</v>
      </c>
      <c r="H951" s="1" t="s">
        <v>10621</v>
      </c>
      <c r="I951" s="1">
        <v>13</v>
      </c>
      <c r="J951" s="2">
        <v>43704.73238425926</v>
      </c>
      <c r="K951" s="1">
        <v>1</v>
      </c>
      <c r="L951" s="1" t="s">
        <v>10622</v>
      </c>
      <c r="M951" s="7">
        <v>6</v>
      </c>
      <c r="N951" s="3">
        <v>100</v>
      </c>
      <c r="O951" s="3">
        <v>28</v>
      </c>
      <c r="P951" s="2">
        <v>44823.4690162037</v>
      </c>
    </row>
    <row r="952" spans="1:16">
      <c r="A952" s="1">
        <v>2</v>
      </c>
      <c r="B952" s="1">
        <v>8902109471</v>
      </c>
      <c r="C952" s="1" t="s">
        <v>10744</v>
      </c>
      <c r="E952" s="1" t="s">
        <v>10745</v>
      </c>
      <c r="F952" s="3">
        <v>3112763782</v>
      </c>
      <c r="H952" s="1" t="s">
        <v>10746</v>
      </c>
      <c r="I952" s="1">
        <v>13</v>
      </c>
      <c r="J952" s="2">
        <v>43706.570393518516</v>
      </c>
      <c r="K952" s="1">
        <v>1</v>
      </c>
      <c r="L952" s="1" t="s">
        <v>10747</v>
      </c>
      <c r="M952" s="7">
        <v>6</v>
      </c>
      <c r="N952" s="3">
        <v>100</v>
      </c>
      <c r="O952" s="3">
        <v>28</v>
      </c>
      <c r="P952" s="2">
        <v>44833.728298611109</v>
      </c>
    </row>
    <row r="953" spans="1:16">
      <c r="A953" s="1">
        <v>2</v>
      </c>
      <c r="B953" s="1">
        <v>800100532</v>
      </c>
      <c r="C953" s="1" t="s">
        <v>6868</v>
      </c>
      <c r="E953" s="1" t="s">
        <v>6869</v>
      </c>
      <c r="F953" s="3">
        <v>3176798393</v>
      </c>
      <c r="H953" s="1" t="s">
        <v>6870</v>
      </c>
      <c r="I953" s="1">
        <v>13</v>
      </c>
      <c r="J953" s="2">
        <v>42888.636840277781</v>
      </c>
      <c r="K953" s="1">
        <v>1</v>
      </c>
      <c r="L953" s="1" t="s">
        <v>6871</v>
      </c>
      <c r="M953" s="7">
        <v>6</v>
      </c>
      <c r="N953" s="3">
        <v>92</v>
      </c>
      <c r="O953" s="3">
        <v>27</v>
      </c>
      <c r="P953" s="2">
        <v>44854.475706018522</v>
      </c>
    </row>
    <row r="954" spans="1:16">
      <c r="A954" s="1">
        <v>2</v>
      </c>
      <c r="B954" s="1">
        <v>891180182</v>
      </c>
      <c r="C954" s="1" t="s">
        <v>8572</v>
      </c>
      <c r="D954" s="1" t="s">
        <v>8573</v>
      </c>
      <c r="E954" s="1" t="s">
        <v>8574</v>
      </c>
      <c r="F954" s="3">
        <v>3203065154</v>
      </c>
      <c r="H954" s="1" t="s">
        <v>8575</v>
      </c>
      <c r="I954" s="1">
        <v>13</v>
      </c>
      <c r="J954" s="2">
        <v>42888.637025462966</v>
      </c>
      <c r="K954" s="1">
        <v>1</v>
      </c>
      <c r="L954" s="1" t="s">
        <v>8576</v>
      </c>
      <c r="M954" s="7">
        <v>6</v>
      </c>
      <c r="N954" s="3">
        <v>100</v>
      </c>
      <c r="O954" s="3">
        <v>27</v>
      </c>
      <c r="P954" s="2">
        <v>44861.496400462966</v>
      </c>
    </row>
    <row r="955" spans="1:16">
      <c r="A955" s="1">
        <v>1</v>
      </c>
      <c r="B955" s="1">
        <v>71692667</v>
      </c>
      <c r="C955" s="1" t="s">
        <v>11822</v>
      </c>
      <c r="D955" s="1" t="s">
        <v>11823</v>
      </c>
      <c r="E955" s="1" t="s">
        <v>11824</v>
      </c>
      <c r="F955" s="3">
        <v>3145917860</v>
      </c>
      <c r="H955" s="1" t="s">
        <v>11825</v>
      </c>
      <c r="I955" s="1">
        <v>13</v>
      </c>
      <c r="J955" s="2">
        <v>44109.479513888888</v>
      </c>
      <c r="K955" s="1">
        <v>1</v>
      </c>
      <c r="L955" s="1" t="s">
        <v>11826</v>
      </c>
      <c r="M955" s="7">
        <v>6</v>
      </c>
      <c r="N955" s="3">
        <v>98</v>
      </c>
      <c r="O955" s="3">
        <v>27</v>
      </c>
      <c r="P955" s="2">
        <v>44865.906886574077</v>
      </c>
    </row>
    <row r="956" spans="1:16">
      <c r="A956" s="1">
        <v>2</v>
      </c>
      <c r="B956" s="1">
        <v>890980486</v>
      </c>
      <c r="C956" s="1" t="s">
        <v>348</v>
      </c>
      <c r="D956" s="1" t="s">
        <v>70</v>
      </c>
      <c r="E956" s="1" t="s">
        <v>349</v>
      </c>
      <c r="F956" s="3" t="s">
        <v>350</v>
      </c>
      <c r="H956" s="1" t="s">
        <v>351</v>
      </c>
      <c r="I956" s="1">
        <v>13</v>
      </c>
      <c r="J956" s="2">
        <v>42888.635011574072</v>
      </c>
      <c r="K956" s="1">
        <v>1</v>
      </c>
      <c r="L956" s="1" t="s">
        <v>352</v>
      </c>
      <c r="M956" s="7">
        <v>6</v>
      </c>
      <c r="N956" s="3">
        <v>95</v>
      </c>
      <c r="O956" s="3">
        <v>27</v>
      </c>
      <c r="P956" s="2">
        <v>44861.618101851855</v>
      </c>
    </row>
    <row r="957" spans="1:16">
      <c r="A957" s="1">
        <v>2</v>
      </c>
      <c r="B957" s="1">
        <v>823000796</v>
      </c>
      <c r="C957" s="1" t="s">
        <v>9471</v>
      </c>
      <c r="D957" s="1" t="s">
        <v>9472</v>
      </c>
      <c r="E957" s="1" t="s">
        <v>9473</v>
      </c>
      <c r="F957" s="3">
        <v>2830771</v>
      </c>
      <c r="H957" s="1" t="s">
        <v>9474</v>
      </c>
      <c r="I957" s="1">
        <v>13</v>
      </c>
      <c r="J957" s="2">
        <v>42888.638124999998</v>
      </c>
      <c r="K957" s="1">
        <v>1</v>
      </c>
      <c r="L957" s="1" t="s">
        <v>9475</v>
      </c>
      <c r="M957" s="7">
        <v>6</v>
      </c>
      <c r="N957" s="3">
        <v>100</v>
      </c>
      <c r="O957" s="3">
        <v>27</v>
      </c>
      <c r="P957" s="2">
        <v>44832.735300925924</v>
      </c>
    </row>
    <row r="958" spans="1:16">
      <c r="A958" s="1">
        <v>2</v>
      </c>
      <c r="B958" s="1">
        <v>820003360</v>
      </c>
      <c r="C958" s="1" t="s">
        <v>1591</v>
      </c>
      <c r="D958" s="1" t="s">
        <v>1592</v>
      </c>
      <c r="E958" s="1" t="s">
        <v>1593</v>
      </c>
      <c r="F958" s="3">
        <v>7297206</v>
      </c>
      <c r="H958" s="1" t="s">
        <v>1594</v>
      </c>
      <c r="I958" s="1">
        <v>13</v>
      </c>
      <c r="J958" s="2">
        <v>42888.635648148149</v>
      </c>
      <c r="K958" s="1">
        <v>1</v>
      </c>
      <c r="L958" s="1" t="s">
        <v>1595</v>
      </c>
      <c r="M958" s="7">
        <v>6</v>
      </c>
      <c r="N958" s="3">
        <v>100</v>
      </c>
      <c r="O958" s="3">
        <v>27</v>
      </c>
      <c r="P958" s="2">
        <v>44834.380682870367</v>
      </c>
    </row>
    <row r="959" spans="1:16">
      <c r="A959" s="1">
        <v>2</v>
      </c>
      <c r="B959" s="1">
        <v>900045710</v>
      </c>
      <c r="C959" s="1" t="s">
        <v>4180</v>
      </c>
      <c r="E959" s="1" t="s">
        <v>4181</v>
      </c>
      <c r="F959" s="3">
        <v>5632108</v>
      </c>
      <c r="H959" s="1" t="s">
        <v>4182</v>
      </c>
      <c r="I959" s="1">
        <v>13</v>
      </c>
      <c r="J959" s="2">
        <v>42888.636261574073</v>
      </c>
      <c r="K959" s="1">
        <v>1</v>
      </c>
      <c r="L959" s="1" t="s">
        <v>4183</v>
      </c>
      <c r="M959" s="7">
        <v>6</v>
      </c>
      <c r="N959" s="3">
        <v>90</v>
      </c>
      <c r="O959" s="3">
        <v>27</v>
      </c>
      <c r="P959" s="2">
        <v>44833.643553240741</v>
      </c>
    </row>
    <row r="960" spans="1:16">
      <c r="A960" s="1">
        <v>2</v>
      </c>
      <c r="B960" s="1">
        <v>826002963</v>
      </c>
      <c r="C960" s="1" t="s">
        <v>1579</v>
      </c>
      <c r="D960" s="1" t="s">
        <v>1580</v>
      </c>
      <c r="E960" s="1" t="s">
        <v>1566</v>
      </c>
      <c r="F960" s="3">
        <v>986359184</v>
      </c>
      <c r="H960" s="1" t="s">
        <v>1581</v>
      </c>
      <c r="I960" s="1">
        <v>13</v>
      </c>
      <c r="J960" s="2">
        <v>42888.635648148149</v>
      </c>
      <c r="K960" s="1">
        <v>1</v>
      </c>
      <c r="L960" s="1" t="s">
        <v>1582</v>
      </c>
      <c r="M960" s="7">
        <v>6</v>
      </c>
      <c r="N960" s="3">
        <v>97</v>
      </c>
      <c r="O960" s="3">
        <v>27</v>
      </c>
      <c r="P960" s="2">
        <v>44830.457245370373</v>
      </c>
    </row>
    <row r="961" spans="1:16">
      <c r="A961" s="1">
        <v>2</v>
      </c>
      <c r="B961" s="1">
        <v>8600293968</v>
      </c>
      <c r="C961" s="1" t="s">
        <v>12578</v>
      </c>
      <c r="E961" s="1" t="s">
        <v>12579</v>
      </c>
      <c r="F961" s="3">
        <v>6380900</v>
      </c>
      <c r="H961" s="1" t="s">
        <v>12580</v>
      </c>
      <c r="I961" s="1">
        <v>13</v>
      </c>
      <c r="J961" s="2">
        <v>44148.774062500001</v>
      </c>
      <c r="K961" s="1">
        <v>1</v>
      </c>
      <c r="L961" s="1" t="s">
        <v>12581</v>
      </c>
      <c r="M961" s="7">
        <v>6</v>
      </c>
      <c r="N961" s="3">
        <v>90</v>
      </c>
      <c r="O961" s="3">
        <v>27</v>
      </c>
      <c r="P961" s="2">
        <v>44855.249652777777</v>
      </c>
    </row>
    <row r="962" spans="1:16">
      <c r="A962" s="1">
        <v>2</v>
      </c>
      <c r="B962" s="1">
        <v>900130413</v>
      </c>
      <c r="C962" s="1" t="s">
        <v>13430</v>
      </c>
      <c r="D962" s="1" t="s">
        <v>13431</v>
      </c>
      <c r="E962" s="1" t="s">
        <v>13432</v>
      </c>
      <c r="F962" s="3">
        <v>3219938657</v>
      </c>
      <c r="H962" s="1" t="s">
        <v>13433</v>
      </c>
      <c r="I962" s="1">
        <v>13</v>
      </c>
      <c r="J962" s="2">
        <v>44837.678865740738</v>
      </c>
      <c r="K962" s="1">
        <v>1</v>
      </c>
      <c r="L962" s="1" t="s">
        <v>13434</v>
      </c>
      <c r="M962" s="7">
        <v>6</v>
      </c>
      <c r="N962" s="3">
        <v>86</v>
      </c>
      <c r="O962" s="3">
        <v>27</v>
      </c>
      <c r="P962" s="2">
        <v>44865.756689814814</v>
      </c>
    </row>
    <row r="963" spans="1:16">
      <c r="A963" s="1">
        <v>2</v>
      </c>
      <c r="B963" s="1">
        <v>820002505</v>
      </c>
      <c r="C963" s="1" t="s">
        <v>6193</v>
      </c>
      <c r="D963" s="1" t="s">
        <v>6194</v>
      </c>
      <c r="E963" s="1" t="s">
        <v>6195</v>
      </c>
      <c r="F963" s="3" t="s">
        <v>6196</v>
      </c>
      <c r="H963" s="1" t="s">
        <v>1907</v>
      </c>
      <c r="I963" s="1">
        <v>13</v>
      </c>
      <c r="J963" s="2">
        <v>42888.636736111112</v>
      </c>
      <c r="K963" s="1">
        <v>1</v>
      </c>
      <c r="L963" s="1" t="s">
        <v>6197</v>
      </c>
      <c r="M963" s="7">
        <v>6</v>
      </c>
      <c r="N963" s="3">
        <v>100</v>
      </c>
      <c r="O963" s="3">
        <v>27</v>
      </c>
      <c r="P963" s="2">
        <v>44833.695972222224</v>
      </c>
    </row>
    <row r="964" spans="1:16">
      <c r="A964" s="1">
        <v>2</v>
      </c>
      <c r="B964" s="1">
        <v>900526144</v>
      </c>
      <c r="C964" s="1" t="s">
        <v>3210</v>
      </c>
      <c r="E964" s="1" t="s">
        <v>3211</v>
      </c>
      <c r="F964" s="3">
        <v>5849003</v>
      </c>
      <c r="H964" s="1" t="s">
        <v>3212</v>
      </c>
      <c r="I964" s="1">
        <v>13</v>
      </c>
      <c r="J964" s="2">
        <v>42888.636030092595</v>
      </c>
      <c r="K964" s="1">
        <v>1</v>
      </c>
      <c r="L964" s="1" t="s">
        <v>3213</v>
      </c>
      <c r="M964" s="7">
        <v>6</v>
      </c>
      <c r="N964" s="3">
        <v>98</v>
      </c>
      <c r="O964" s="3">
        <v>27</v>
      </c>
      <c r="P964" s="2">
        <v>44865.79824074074</v>
      </c>
    </row>
    <row r="965" spans="1:16">
      <c r="A965" s="1">
        <v>2</v>
      </c>
      <c r="B965" s="1">
        <v>800073475</v>
      </c>
      <c r="C965" s="1" t="s">
        <v>13172</v>
      </c>
      <c r="E965" s="1" t="s">
        <v>13173</v>
      </c>
      <c r="F965" s="3">
        <v>3016289003</v>
      </c>
      <c r="H965" s="1" t="s">
        <v>13174</v>
      </c>
      <c r="I965" s="1">
        <v>13</v>
      </c>
      <c r="J965" s="2">
        <v>44831.092581018522</v>
      </c>
      <c r="K965" s="1">
        <v>1</v>
      </c>
      <c r="L965" s="1" t="s">
        <v>13175</v>
      </c>
      <c r="M965" s="7">
        <v>6</v>
      </c>
      <c r="N965" s="3">
        <v>87</v>
      </c>
      <c r="O965" s="3">
        <v>27</v>
      </c>
      <c r="P965" s="2">
        <v>44846.571273148147</v>
      </c>
    </row>
    <row r="966" spans="1:16">
      <c r="A966" s="1">
        <v>2</v>
      </c>
      <c r="B966" s="1">
        <v>900932807</v>
      </c>
      <c r="C966" s="1" t="s">
        <v>10415</v>
      </c>
      <c r="E966" s="1" t="s">
        <v>10416</v>
      </c>
      <c r="F966" s="3">
        <v>7863091</v>
      </c>
      <c r="H966" s="1" t="s">
        <v>10417</v>
      </c>
      <c r="I966" s="1">
        <v>13</v>
      </c>
      <c r="J966" s="2">
        <v>43700.611956018518</v>
      </c>
      <c r="K966" s="1">
        <v>1</v>
      </c>
      <c r="L966" s="1" t="s">
        <v>10418</v>
      </c>
      <c r="M966" s="7">
        <v>6</v>
      </c>
      <c r="N966" s="3">
        <v>99</v>
      </c>
      <c r="O966" s="3">
        <v>27</v>
      </c>
      <c r="P966" s="2">
        <v>44865.883877314816</v>
      </c>
    </row>
    <row r="967" spans="1:16">
      <c r="A967" s="1">
        <v>2</v>
      </c>
      <c r="B967" s="1">
        <v>890206696</v>
      </c>
      <c r="C967" s="1" t="s">
        <v>7750</v>
      </c>
      <c r="E967" s="1" t="s">
        <v>7751</v>
      </c>
      <c r="F967" s="3">
        <v>3107862797</v>
      </c>
      <c r="H967" s="1" t="s">
        <v>7752</v>
      </c>
      <c r="I967" s="1">
        <v>13</v>
      </c>
      <c r="J967" s="2">
        <v>42888.636956018519</v>
      </c>
      <c r="K967" s="1">
        <v>1</v>
      </c>
      <c r="L967" s="1" t="s">
        <v>7753</v>
      </c>
      <c r="M967" s="7">
        <v>6</v>
      </c>
      <c r="N967" s="3">
        <v>95</v>
      </c>
      <c r="O967" s="3">
        <v>27</v>
      </c>
      <c r="P967" s="2">
        <v>44833.507407407407</v>
      </c>
    </row>
    <row r="968" spans="1:16">
      <c r="A968" s="1">
        <v>2</v>
      </c>
      <c r="B968" s="1">
        <v>900053234</v>
      </c>
      <c r="C968" s="1" t="s">
        <v>9041</v>
      </c>
      <c r="E968" s="1" t="s">
        <v>9042</v>
      </c>
      <c r="F968" s="3">
        <v>3204438989</v>
      </c>
      <c r="H968" s="1" t="s">
        <v>1828</v>
      </c>
      <c r="I968" s="1">
        <v>13</v>
      </c>
      <c r="J968" s="2">
        <v>42888.637094907404</v>
      </c>
      <c r="K968" s="1">
        <v>1</v>
      </c>
      <c r="L968" s="1" t="s">
        <v>9043</v>
      </c>
      <c r="M968" s="7">
        <v>6</v>
      </c>
      <c r="N968" s="3">
        <v>93</v>
      </c>
      <c r="O968" s="3">
        <v>27</v>
      </c>
      <c r="P968" s="2">
        <v>44825.585844907408</v>
      </c>
    </row>
    <row r="969" spans="1:16">
      <c r="A969" s="1">
        <v>2</v>
      </c>
      <c r="B969" s="1">
        <v>890001414</v>
      </c>
      <c r="C969" s="1" t="s">
        <v>12375</v>
      </c>
      <c r="D969" s="1" t="s">
        <v>11449</v>
      </c>
      <c r="E969" s="1" t="s">
        <v>12376</v>
      </c>
      <c r="F969" s="3">
        <v>3205753435</v>
      </c>
      <c r="H969" s="1" t="s">
        <v>12377</v>
      </c>
      <c r="I969" s="1">
        <v>13</v>
      </c>
      <c r="J969" s="2">
        <v>44119.729004629633</v>
      </c>
      <c r="K969" s="1">
        <v>1</v>
      </c>
      <c r="L969" s="1" t="s">
        <v>12378</v>
      </c>
      <c r="M969" s="7">
        <v>6</v>
      </c>
      <c r="N969" s="3">
        <v>82</v>
      </c>
      <c r="O969" s="3">
        <v>26</v>
      </c>
      <c r="P969" s="2">
        <v>44825.703113425923</v>
      </c>
    </row>
    <row r="970" spans="1:16">
      <c r="A970" s="1">
        <v>2</v>
      </c>
      <c r="B970" s="1">
        <v>890906344</v>
      </c>
      <c r="C970" s="1" t="s">
        <v>319</v>
      </c>
      <c r="E970" s="1" t="s">
        <v>320</v>
      </c>
      <c r="F970" s="3" t="s">
        <v>321</v>
      </c>
      <c r="H970" s="1" t="s">
        <v>322</v>
      </c>
      <c r="I970" s="1">
        <v>13</v>
      </c>
      <c r="J970" s="2">
        <v>42888.635000000002</v>
      </c>
      <c r="K970" s="1">
        <v>1</v>
      </c>
      <c r="L970" s="1" t="s">
        <v>323</v>
      </c>
      <c r="M970" s="7">
        <v>6</v>
      </c>
      <c r="N970" s="3">
        <v>81</v>
      </c>
      <c r="O970" s="3">
        <v>26</v>
      </c>
      <c r="P970" s="2">
        <v>44831.701458333337</v>
      </c>
    </row>
    <row r="971" spans="1:16">
      <c r="A971" s="1">
        <v>2</v>
      </c>
      <c r="B971" s="1">
        <v>835001290</v>
      </c>
      <c r="C971" s="1" t="s">
        <v>5870</v>
      </c>
      <c r="D971" s="1" t="s">
        <v>5871</v>
      </c>
      <c r="E971" s="1" t="s">
        <v>5872</v>
      </c>
      <c r="F971" s="3">
        <v>6022405000</v>
      </c>
      <c r="H971" s="1" t="s">
        <v>5873</v>
      </c>
      <c r="I971" s="1">
        <v>13</v>
      </c>
      <c r="J971" s="2">
        <v>42888.636701388888</v>
      </c>
      <c r="K971" s="1">
        <v>1</v>
      </c>
      <c r="L971" s="1" t="s">
        <v>5874</v>
      </c>
      <c r="M971" s="7">
        <v>6</v>
      </c>
      <c r="N971" s="3">
        <v>83</v>
      </c>
      <c r="O971" s="3">
        <v>26</v>
      </c>
      <c r="P971" s="2">
        <v>44859.75277777778</v>
      </c>
    </row>
    <row r="972" spans="1:16">
      <c r="A972" s="1">
        <v>2</v>
      </c>
      <c r="B972" s="1">
        <v>900234847</v>
      </c>
      <c r="C972" s="1" t="s">
        <v>9457</v>
      </c>
      <c r="D972" s="1" t="s">
        <v>9458</v>
      </c>
      <c r="E972" s="1" t="s">
        <v>9459</v>
      </c>
      <c r="F972" s="3">
        <v>3921111</v>
      </c>
      <c r="G972" s="3">
        <v>104</v>
      </c>
      <c r="H972" s="1" t="s">
        <v>9460</v>
      </c>
      <c r="I972" s="1">
        <v>13</v>
      </c>
      <c r="J972" s="2">
        <v>42888.638055555559</v>
      </c>
      <c r="K972" s="1">
        <v>1</v>
      </c>
      <c r="L972" s="1" t="s">
        <v>9461</v>
      </c>
      <c r="M972" s="7">
        <v>6</v>
      </c>
      <c r="N972" s="3">
        <v>98</v>
      </c>
      <c r="O972" s="3">
        <v>26</v>
      </c>
      <c r="P972" s="2">
        <v>44865.749189814815</v>
      </c>
    </row>
    <row r="973" spans="1:16">
      <c r="A973" s="1">
        <v>2</v>
      </c>
      <c r="B973" s="1">
        <v>804009658</v>
      </c>
      <c r="C973" s="1" t="s">
        <v>4628</v>
      </c>
      <c r="E973" s="1" t="s">
        <v>4629</v>
      </c>
      <c r="F973" s="3">
        <v>3138869853</v>
      </c>
      <c r="H973" s="1" t="s">
        <v>4630</v>
      </c>
      <c r="I973" s="1">
        <v>13</v>
      </c>
      <c r="J973" s="2">
        <v>42888.636354166665</v>
      </c>
      <c r="K973" s="1">
        <v>1</v>
      </c>
      <c r="L973" s="1" t="s">
        <v>4631</v>
      </c>
      <c r="M973" s="7">
        <v>6</v>
      </c>
      <c r="N973" s="3">
        <v>92</v>
      </c>
      <c r="O973" s="3">
        <v>26</v>
      </c>
      <c r="P973" s="2">
        <v>44834.45453703704</v>
      </c>
    </row>
    <row r="974" spans="1:16">
      <c r="A974" s="1">
        <v>2</v>
      </c>
      <c r="B974" s="1">
        <v>826000226</v>
      </c>
      <c r="C974" s="1" t="s">
        <v>9244</v>
      </c>
      <c r="D974" s="1" t="s">
        <v>9245</v>
      </c>
      <c r="E974" s="1" t="s">
        <v>9246</v>
      </c>
      <c r="F974" s="3" t="s">
        <v>9247</v>
      </c>
      <c r="G974" s="3">
        <v>5011</v>
      </c>
      <c r="H974" s="1" t="s">
        <v>9248</v>
      </c>
      <c r="I974" s="1">
        <v>13</v>
      </c>
      <c r="J974" s="2">
        <v>42888.637106481481</v>
      </c>
      <c r="K974" s="1">
        <v>1</v>
      </c>
      <c r="L974" s="1" t="s">
        <v>9249</v>
      </c>
      <c r="M974" s="7">
        <v>6</v>
      </c>
      <c r="N974" s="3">
        <v>100</v>
      </c>
      <c r="O974" s="3">
        <v>26</v>
      </c>
      <c r="P974" s="2">
        <v>44833.640694444446</v>
      </c>
    </row>
    <row r="975" spans="1:16">
      <c r="A975" s="1">
        <v>2</v>
      </c>
      <c r="B975" s="1">
        <v>830000167</v>
      </c>
      <c r="C975" s="1" t="s">
        <v>1049</v>
      </c>
      <c r="D975" s="1" t="s">
        <v>1050</v>
      </c>
      <c r="E975" s="1" t="s">
        <v>1051</v>
      </c>
      <c r="F975" s="3">
        <v>2948700</v>
      </c>
      <c r="G975" s="3">
        <v>3902</v>
      </c>
      <c r="H975" s="1" t="s">
        <v>1052</v>
      </c>
      <c r="I975" s="1">
        <v>13</v>
      </c>
      <c r="J975" s="2">
        <v>43432.467453703706</v>
      </c>
      <c r="K975" s="1">
        <v>1</v>
      </c>
      <c r="L975" s="1" t="s">
        <v>1053</v>
      </c>
      <c r="M975" s="7">
        <v>6</v>
      </c>
      <c r="N975" s="3">
        <v>89</v>
      </c>
      <c r="O975" s="3">
        <v>26</v>
      </c>
      <c r="P975" s="2">
        <v>44833.444513888891</v>
      </c>
    </row>
    <row r="976" spans="1:16">
      <c r="A976" s="1">
        <v>2</v>
      </c>
      <c r="B976" s="1">
        <v>88206561</v>
      </c>
      <c r="C976" s="1" t="s">
        <v>13021</v>
      </c>
      <c r="D976" s="1" t="s">
        <v>13022</v>
      </c>
      <c r="E976" s="1" t="s">
        <v>13023</v>
      </c>
      <c r="F976" s="3" t="s">
        <v>13024</v>
      </c>
      <c r="H976" s="1" t="s">
        <v>13025</v>
      </c>
      <c r="I976" s="1">
        <v>13</v>
      </c>
      <c r="J976" s="2">
        <v>44826.087407407409</v>
      </c>
      <c r="K976" s="1">
        <v>1</v>
      </c>
      <c r="L976" s="1" t="s">
        <v>13026</v>
      </c>
      <c r="M976" s="7">
        <v>6</v>
      </c>
      <c r="N976" s="3">
        <v>100</v>
      </c>
      <c r="O976" s="3">
        <v>26</v>
      </c>
      <c r="P976" s="2">
        <v>44831.735879629632</v>
      </c>
    </row>
    <row r="977" spans="1:16">
      <c r="A977" s="1">
        <v>2</v>
      </c>
      <c r="B977" s="1">
        <v>900233660</v>
      </c>
      <c r="C977" s="1" t="s">
        <v>11459</v>
      </c>
      <c r="D977" s="1" t="s">
        <v>11460</v>
      </c>
      <c r="E977" s="1" t="s">
        <v>11461</v>
      </c>
      <c r="F977" s="3">
        <v>3126371415</v>
      </c>
      <c r="H977" s="1" t="s">
        <v>11462</v>
      </c>
      <c r="I977" s="1">
        <v>13</v>
      </c>
      <c r="J977" s="2">
        <v>44091.819664351853</v>
      </c>
      <c r="K977" s="1">
        <v>1</v>
      </c>
      <c r="L977" s="1" t="s">
        <v>11463</v>
      </c>
      <c r="M977" s="7">
        <v>6</v>
      </c>
      <c r="N977" s="3">
        <v>98</v>
      </c>
      <c r="O977" s="3">
        <v>26</v>
      </c>
      <c r="P977" s="2">
        <v>44834.533263888887</v>
      </c>
    </row>
    <row r="978" spans="1:16">
      <c r="A978" s="1">
        <v>2</v>
      </c>
      <c r="B978" s="1">
        <v>8002503410</v>
      </c>
      <c r="C978" s="1" t="s">
        <v>11360</v>
      </c>
      <c r="D978" s="1" t="s">
        <v>6504</v>
      </c>
      <c r="E978" s="1" t="s">
        <v>11361</v>
      </c>
      <c r="F978" s="3">
        <v>3214904875</v>
      </c>
      <c r="H978" s="1" t="s">
        <v>11362</v>
      </c>
      <c r="I978" s="1">
        <v>13</v>
      </c>
      <c r="J978" s="2">
        <v>43830.467719907407</v>
      </c>
      <c r="K978" s="1">
        <v>1</v>
      </c>
      <c r="L978" s="1" t="s">
        <v>11363</v>
      </c>
      <c r="M978" s="7">
        <v>6</v>
      </c>
      <c r="N978" s="3">
        <v>100</v>
      </c>
      <c r="O978" s="3">
        <v>26</v>
      </c>
      <c r="P978" s="2">
        <v>44852.616180555553</v>
      </c>
    </row>
    <row r="979" spans="1:16">
      <c r="A979" s="1">
        <v>2</v>
      </c>
      <c r="B979" s="1">
        <v>819004250</v>
      </c>
      <c r="C979" s="1" t="s">
        <v>13559</v>
      </c>
      <c r="D979" s="1" t="s">
        <v>13560</v>
      </c>
      <c r="E979" s="1" t="s">
        <v>13561</v>
      </c>
      <c r="F979" s="3">
        <v>3215535138</v>
      </c>
      <c r="H979" s="1" t="s">
        <v>13562</v>
      </c>
      <c r="I979" s="1">
        <v>13</v>
      </c>
      <c r="J979" s="2">
        <v>44854.467939814815</v>
      </c>
      <c r="K979" s="1">
        <v>1</v>
      </c>
      <c r="L979" s="1" t="s">
        <v>13563</v>
      </c>
      <c r="M979" s="7">
        <v>6</v>
      </c>
      <c r="N979" s="3">
        <v>90</v>
      </c>
      <c r="O979" s="3">
        <v>26</v>
      </c>
      <c r="P979" s="2">
        <v>44854.702615740738</v>
      </c>
    </row>
    <row r="980" spans="1:16">
      <c r="A980" s="1">
        <v>2</v>
      </c>
      <c r="B980" s="1">
        <v>809004672</v>
      </c>
      <c r="C980" s="1" t="s">
        <v>7063</v>
      </c>
      <c r="D980" s="1" t="s">
        <v>7064</v>
      </c>
      <c r="E980" s="1" t="s">
        <v>7065</v>
      </c>
      <c r="F980" s="3" t="s">
        <v>7066</v>
      </c>
      <c r="G980" s="3">
        <v>160</v>
      </c>
      <c r="H980" s="1" t="s">
        <v>7067</v>
      </c>
      <c r="I980" s="1">
        <v>13</v>
      </c>
      <c r="J980" s="2">
        <v>42888.636874999997</v>
      </c>
      <c r="K980" s="1">
        <v>1</v>
      </c>
      <c r="L980" s="1" t="s">
        <v>7068</v>
      </c>
      <c r="M980" s="7">
        <v>6</v>
      </c>
      <c r="N980" s="3">
        <v>100</v>
      </c>
      <c r="O980" s="3">
        <v>26</v>
      </c>
      <c r="P980" s="2">
        <v>44834.421990740739</v>
      </c>
    </row>
    <row r="981" spans="1:16">
      <c r="A981" s="1">
        <v>2</v>
      </c>
      <c r="B981" s="1">
        <v>890205677</v>
      </c>
      <c r="C981" s="1" t="s">
        <v>12920</v>
      </c>
      <c r="D981" s="1" t="s">
        <v>6504</v>
      </c>
      <c r="E981" s="1" t="s">
        <v>2046</v>
      </c>
      <c r="F981" s="3">
        <v>3107576936</v>
      </c>
      <c r="G981" s="3">
        <v>0</v>
      </c>
      <c r="H981" s="1" t="s">
        <v>12921</v>
      </c>
      <c r="I981" s="1">
        <v>13</v>
      </c>
      <c r="J981" s="2">
        <v>44823.590138888889</v>
      </c>
      <c r="K981" s="1">
        <v>1</v>
      </c>
      <c r="L981" s="1" t="s">
        <v>7724</v>
      </c>
      <c r="M981" s="7">
        <v>6</v>
      </c>
      <c r="N981" s="3">
        <v>100</v>
      </c>
      <c r="O981" s="3">
        <v>26</v>
      </c>
      <c r="P981" s="2">
        <v>44824.395567129628</v>
      </c>
    </row>
    <row r="982" spans="1:16">
      <c r="A982" s="1">
        <v>2</v>
      </c>
      <c r="B982" s="1">
        <v>890481447</v>
      </c>
      <c r="C982" s="1" t="s">
        <v>1359</v>
      </c>
      <c r="E982" s="1" t="s">
        <v>1360</v>
      </c>
      <c r="F982" s="3">
        <v>3116507153</v>
      </c>
      <c r="H982" s="1" t="s">
        <v>1361</v>
      </c>
      <c r="I982" s="1">
        <v>13</v>
      </c>
      <c r="J982" s="2">
        <v>42888.635636574072</v>
      </c>
      <c r="K982" s="1">
        <v>1</v>
      </c>
      <c r="L982" s="1" t="s">
        <v>1362</v>
      </c>
      <c r="M982" s="7">
        <v>6</v>
      </c>
      <c r="N982" s="3">
        <v>92</v>
      </c>
      <c r="O982" s="3">
        <v>25</v>
      </c>
      <c r="P982" s="2">
        <v>44831.344965277778</v>
      </c>
    </row>
    <row r="983" spans="1:16">
      <c r="A983" s="1">
        <v>2</v>
      </c>
      <c r="B983" s="1">
        <v>860051894</v>
      </c>
      <c r="C983" s="1" t="s">
        <v>9631</v>
      </c>
      <c r="E983" s="1" t="s">
        <v>9632</v>
      </c>
      <c r="F983" s="3" t="s">
        <v>9633</v>
      </c>
      <c r="H983" s="1" t="s">
        <v>9634</v>
      </c>
      <c r="I983" s="1">
        <v>13</v>
      </c>
      <c r="J983" s="2">
        <v>42888.639444444445</v>
      </c>
      <c r="K983" s="1">
        <v>1</v>
      </c>
      <c r="L983" s="1" t="s">
        <v>9635</v>
      </c>
      <c r="M983" s="7">
        <v>6</v>
      </c>
      <c r="N983" s="3">
        <v>95</v>
      </c>
      <c r="O983" s="3">
        <v>25</v>
      </c>
      <c r="P983" s="2">
        <v>44837.731203703705</v>
      </c>
    </row>
    <row r="984" spans="1:16">
      <c r="A984" s="1">
        <v>2</v>
      </c>
      <c r="B984" s="1">
        <v>890307200</v>
      </c>
      <c r="C984" s="1" t="s">
        <v>5684</v>
      </c>
      <c r="E984" s="1" t="s">
        <v>5685</v>
      </c>
      <c r="F984" s="3">
        <v>6821000</v>
      </c>
      <c r="H984" s="1" t="s">
        <v>5686</v>
      </c>
      <c r="I984" s="1">
        <v>13</v>
      </c>
      <c r="J984" s="2">
        <v>42888.636574074073</v>
      </c>
      <c r="K984" s="1">
        <v>1</v>
      </c>
      <c r="L984" s="1" t="s">
        <v>5687</v>
      </c>
      <c r="M984" s="7">
        <v>6</v>
      </c>
      <c r="N984" s="3">
        <v>99</v>
      </c>
      <c r="O984" s="3">
        <v>25</v>
      </c>
      <c r="P984" s="2">
        <v>44832.433865740742</v>
      </c>
    </row>
    <row r="985" spans="1:16">
      <c r="A985" s="1">
        <v>2</v>
      </c>
      <c r="B985" s="1">
        <v>811004546</v>
      </c>
      <c r="C985" s="1" t="s">
        <v>9594</v>
      </c>
      <c r="D985" s="1" t="s">
        <v>9595</v>
      </c>
      <c r="E985" s="1" t="s">
        <v>9596</v>
      </c>
      <c r="F985" s="3">
        <v>5744447315</v>
      </c>
      <c r="G985" s="3">
        <v>101</v>
      </c>
      <c r="H985" s="1" t="s">
        <v>9597</v>
      </c>
      <c r="I985" s="1">
        <v>13</v>
      </c>
      <c r="J985" s="2">
        <v>42888.639386574076</v>
      </c>
      <c r="K985" s="1">
        <v>1</v>
      </c>
      <c r="L985" s="1" t="s">
        <v>9598</v>
      </c>
      <c r="M985" s="7">
        <v>6</v>
      </c>
      <c r="N985" s="3">
        <v>96</v>
      </c>
      <c r="O985" s="3">
        <v>25</v>
      </c>
      <c r="P985" s="2">
        <v>44833.732986111114</v>
      </c>
    </row>
    <row r="986" spans="1:16">
      <c r="A986" s="1">
        <v>2</v>
      </c>
      <c r="B986" s="1">
        <v>843000057</v>
      </c>
      <c r="C986" s="1" t="s">
        <v>3204</v>
      </c>
      <c r="D986" s="1" t="s">
        <v>3205</v>
      </c>
      <c r="E986" s="1" t="s">
        <v>3206</v>
      </c>
      <c r="F986" s="3">
        <v>3108519064</v>
      </c>
      <c r="H986" s="1" t="s">
        <v>3207</v>
      </c>
      <c r="I986" s="1">
        <v>13</v>
      </c>
      <c r="J986" s="2">
        <v>42888.636030092595</v>
      </c>
      <c r="K986" s="1">
        <v>1</v>
      </c>
      <c r="L986" s="1" t="s">
        <v>3208</v>
      </c>
      <c r="M986" s="7">
        <v>6</v>
      </c>
      <c r="N986" s="3">
        <v>87</v>
      </c>
      <c r="O986" s="3">
        <v>25</v>
      </c>
      <c r="P986" s="2">
        <v>44818.440335648149</v>
      </c>
    </row>
    <row r="987" spans="1:16">
      <c r="A987" s="1">
        <v>2</v>
      </c>
      <c r="B987" s="1">
        <v>900042857</v>
      </c>
      <c r="C987" s="1" t="s">
        <v>454</v>
      </c>
      <c r="D987" s="1" t="s">
        <v>455</v>
      </c>
      <c r="E987" s="1" t="s">
        <v>456</v>
      </c>
      <c r="F987" s="3" t="s">
        <v>457</v>
      </c>
      <c r="H987" s="1" t="s">
        <v>458</v>
      </c>
      <c r="I987" s="1">
        <v>13</v>
      </c>
      <c r="J987" s="2">
        <v>42888.635023148148</v>
      </c>
      <c r="K987" s="1">
        <v>1</v>
      </c>
      <c r="L987" s="1" t="s">
        <v>459</v>
      </c>
      <c r="M987" s="7">
        <v>6</v>
      </c>
      <c r="N987" s="3">
        <v>100</v>
      </c>
      <c r="O987" s="3">
        <v>25</v>
      </c>
      <c r="P987" s="2">
        <v>44834.501967592594</v>
      </c>
    </row>
    <row r="988" spans="1:16">
      <c r="A988" s="1">
        <v>2</v>
      </c>
      <c r="B988" s="1">
        <v>860325638</v>
      </c>
      <c r="C988" s="1" t="s">
        <v>1156</v>
      </c>
      <c r="D988" s="1" t="s">
        <v>1157</v>
      </c>
      <c r="E988" s="1" t="s">
        <v>1158</v>
      </c>
      <c r="F988" s="3" t="s">
        <v>1159</v>
      </c>
      <c r="G988" s="3">
        <v>220</v>
      </c>
      <c r="H988" s="1" t="s">
        <v>1160</v>
      </c>
      <c r="I988" s="1">
        <v>13</v>
      </c>
      <c r="J988" s="2">
        <v>43431.466273148151</v>
      </c>
      <c r="K988" s="1">
        <v>1</v>
      </c>
      <c r="L988" s="1" t="s">
        <v>1161</v>
      </c>
      <c r="M988" s="7">
        <v>6</v>
      </c>
      <c r="N988" s="3">
        <v>98</v>
      </c>
      <c r="O988" s="3">
        <v>25</v>
      </c>
      <c r="P988" s="2">
        <v>44858.447870370372</v>
      </c>
    </row>
    <row r="989" spans="1:16">
      <c r="A989" s="1">
        <v>2</v>
      </c>
      <c r="B989" s="1">
        <v>808001104</v>
      </c>
      <c r="C989" s="1" t="s">
        <v>12040</v>
      </c>
      <c r="E989" s="1" t="s">
        <v>12041</v>
      </c>
      <c r="F989" s="3">
        <v>3144244852</v>
      </c>
      <c r="H989" s="1" t="s">
        <v>12042</v>
      </c>
      <c r="I989" s="1">
        <v>13</v>
      </c>
      <c r="J989" s="2">
        <v>44114.749421296299</v>
      </c>
      <c r="K989" s="1">
        <v>1</v>
      </c>
      <c r="L989" s="1" t="s">
        <v>12043</v>
      </c>
      <c r="M989" s="7">
        <v>6</v>
      </c>
      <c r="N989" s="3">
        <v>100</v>
      </c>
      <c r="O989" s="3">
        <v>25</v>
      </c>
      <c r="P989" s="2">
        <v>44839.460960648146</v>
      </c>
    </row>
    <row r="990" spans="1:16">
      <c r="A990" s="1">
        <v>2</v>
      </c>
      <c r="B990" s="1">
        <v>890206722</v>
      </c>
      <c r="C990" s="1" t="s">
        <v>7758</v>
      </c>
      <c r="D990" s="1" t="s">
        <v>6833</v>
      </c>
      <c r="E990" s="1" t="s">
        <v>7759</v>
      </c>
      <c r="F990" s="3">
        <v>3105573041</v>
      </c>
      <c r="H990" s="1" t="s">
        <v>7760</v>
      </c>
      <c r="I990" s="1">
        <v>13</v>
      </c>
      <c r="J990" s="2">
        <v>42888.636956018519</v>
      </c>
      <c r="K990" s="1">
        <v>1</v>
      </c>
      <c r="L990" s="1" t="s">
        <v>7761</v>
      </c>
      <c r="M990" s="7">
        <v>6</v>
      </c>
      <c r="N990" s="3">
        <v>92</v>
      </c>
      <c r="O990" s="3">
        <v>25</v>
      </c>
      <c r="P990" s="2">
        <v>44834.297997685186</v>
      </c>
    </row>
    <row r="991" spans="1:16">
      <c r="A991" s="1">
        <v>2</v>
      </c>
      <c r="B991" s="1">
        <v>899999422</v>
      </c>
      <c r="C991" s="1" t="s">
        <v>3157</v>
      </c>
      <c r="E991" s="1" t="s">
        <v>3158</v>
      </c>
      <c r="F991" s="3" t="s">
        <v>3159</v>
      </c>
      <c r="H991" s="1" t="s">
        <v>3160</v>
      </c>
      <c r="I991" s="1">
        <v>13</v>
      </c>
      <c r="J991" s="2">
        <v>42888.636018518519</v>
      </c>
      <c r="K991" s="1">
        <v>1</v>
      </c>
      <c r="L991" s="1" t="s">
        <v>3161</v>
      </c>
      <c r="M991" s="7">
        <v>6</v>
      </c>
      <c r="N991" s="3">
        <v>100</v>
      </c>
      <c r="O991" s="3">
        <v>24</v>
      </c>
      <c r="P991" s="2">
        <v>44865.756712962961</v>
      </c>
    </row>
    <row r="992" spans="1:16">
      <c r="A992" s="1">
        <v>2</v>
      </c>
      <c r="B992" s="1">
        <v>823000050</v>
      </c>
      <c r="C992" s="1" t="s">
        <v>9791</v>
      </c>
      <c r="D992" s="1" t="s">
        <v>1168</v>
      </c>
      <c r="E992" s="1" t="s">
        <v>9792</v>
      </c>
      <c r="F992" s="3">
        <v>2749994</v>
      </c>
      <c r="G992" s="3">
        <v>122</v>
      </c>
      <c r="H992" s="1" t="s">
        <v>9793</v>
      </c>
      <c r="I992" s="1">
        <v>13</v>
      </c>
      <c r="J992" s="2">
        <v>43432.512488425928</v>
      </c>
      <c r="K992" s="1">
        <v>1</v>
      </c>
      <c r="L992" s="1" t="s">
        <v>9794</v>
      </c>
      <c r="M992" s="7">
        <v>6</v>
      </c>
      <c r="N992" s="3">
        <v>91</v>
      </c>
      <c r="O992" s="3">
        <v>24</v>
      </c>
      <c r="P992" s="2">
        <v>44834.884895833333</v>
      </c>
    </row>
    <row r="993" spans="1:16">
      <c r="A993" s="1">
        <v>2</v>
      </c>
      <c r="B993" s="1">
        <v>900810768</v>
      </c>
      <c r="C993" s="1" t="s">
        <v>11777</v>
      </c>
      <c r="E993" s="1" t="s">
        <v>11778</v>
      </c>
      <c r="F993" s="3">
        <v>3134947436</v>
      </c>
      <c r="H993" s="1" t="s">
        <v>11779</v>
      </c>
      <c r="I993" s="1">
        <v>13</v>
      </c>
      <c r="J993" s="2">
        <v>44105.935659722221</v>
      </c>
      <c r="K993" s="1">
        <v>1</v>
      </c>
      <c r="L993" s="1" t="s">
        <v>11780</v>
      </c>
      <c r="M993" s="7">
        <v>6</v>
      </c>
      <c r="N993" s="3">
        <v>100</v>
      </c>
      <c r="O993" s="3">
        <v>24</v>
      </c>
      <c r="P993" s="2">
        <v>44805.636770833335</v>
      </c>
    </row>
    <row r="994" spans="1:16">
      <c r="A994" s="1">
        <v>2</v>
      </c>
      <c r="B994" s="1">
        <v>8110233203</v>
      </c>
      <c r="C994" s="1" t="s">
        <v>13415</v>
      </c>
      <c r="D994" s="1" t="s">
        <v>13416</v>
      </c>
      <c r="E994" s="1" t="s">
        <v>13417</v>
      </c>
      <c r="F994" s="3">
        <v>3737676</v>
      </c>
      <c r="G994" s="3">
        <v>31111</v>
      </c>
      <c r="H994" s="1" t="s">
        <v>13418</v>
      </c>
      <c r="I994" s="1">
        <v>13</v>
      </c>
      <c r="J994" s="2">
        <v>44837.629953703705</v>
      </c>
      <c r="K994" s="1">
        <v>1</v>
      </c>
      <c r="L994" s="1" t="s">
        <v>13419</v>
      </c>
      <c r="M994" s="7">
        <v>6</v>
      </c>
      <c r="N994" s="3">
        <v>98</v>
      </c>
      <c r="O994" s="3">
        <v>24</v>
      </c>
      <c r="P994" s="2">
        <v>44838.539039351854</v>
      </c>
    </row>
    <row r="995" spans="1:16">
      <c r="A995" s="1">
        <v>2</v>
      </c>
      <c r="B995" s="1">
        <v>892170002</v>
      </c>
      <c r="C995" s="1" t="s">
        <v>3438</v>
      </c>
      <c r="D995" s="1" t="s">
        <v>3439</v>
      </c>
      <c r="E995" s="1" t="s">
        <v>3440</v>
      </c>
      <c r="F995" s="3" t="s">
        <v>3441</v>
      </c>
      <c r="H995" s="1" t="s">
        <v>3442</v>
      </c>
      <c r="I995" s="1">
        <v>13</v>
      </c>
      <c r="J995" s="2">
        <v>42888.636076388888</v>
      </c>
      <c r="K995" s="1">
        <v>1</v>
      </c>
      <c r="L995" s="1" t="s">
        <v>3443</v>
      </c>
      <c r="M995" s="7">
        <v>6</v>
      </c>
      <c r="N995" s="3">
        <v>100</v>
      </c>
      <c r="O995" s="3">
        <v>24</v>
      </c>
      <c r="P995" s="2">
        <v>44834.991620370369</v>
      </c>
    </row>
    <row r="996" spans="1:16">
      <c r="A996" s="1">
        <v>2</v>
      </c>
      <c r="B996" s="1">
        <v>890208316</v>
      </c>
      <c r="C996" s="1" t="s">
        <v>9407</v>
      </c>
      <c r="D996" s="1" t="s">
        <v>9408</v>
      </c>
      <c r="E996" s="1" t="s">
        <v>9409</v>
      </c>
      <c r="F996" s="3">
        <v>6384935</v>
      </c>
      <c r="H996" s="1" t="s">
        <v>9410</v>
      </c>
      <c r="I996" s="1">
        <v>13</v>
      </c>
      <c r="J996" s="2">
        <v>42888.637939814813</v>
      </c>
      <c r="K996" s="1">
        <v>1</v>
      </c>
      <c r="L996" s="1" t="s">
        <v>9411</v>
      </c>
      <c r="M996" s="7">
        <v>6</v>
      </c>
      <c r="N996" s="3">
        <v>97</v>
      </c>
      <c r="O996" s="3">
        <v>24</v>
      </c>
      <c r="P996" s="2">
        <v>44862.797592592593</v>
      </c>
    </row>
    <row r="997" spans="1:16">
      <c r="A997" s="1">
        <v>2</v>
      </c>
      <c r="B997" s="1">
        <v>81400965</v>
      </c>
      <c r="C997" s="1" t="s">
        <v>10812</v>
      </c>
      <c r="D997" s="1" t="s">
        <v>6602</v>
      </c>
      <c r="E997" s="1" t="s">
        <v>10813</v>
      </c>
      <c r="F997" s="3">
        <v>7430010</v>
      </c>
      <c r="H997" s="1" t="s">
        <v>10814</v>
      </c>
      <c r="I997" s="1">
        <v>13</v>
      </c>
      <c r="J997" s="2">
        <v>43706.724166666667</v>
      </c>
      <c r="K997" s="1">
        <v>1</v>
      </c>
      <c r="L997" s="1" t="s">
        <v>10815</v>
      </c>
      <c r="M997" s="7">
        <v>6</v>
      </c>
      <c r="N997" s="3">
        <v>97</v>
      </c>
      <c r="O997" s="3">
        <v>24</v>
      </c>
      <c r="P997" s="2">
        <v>44823.526944444442</v>
      </c>
    </row>
    <row r="998" spans="1:16">
      <c r="A998" s="1">
        <v>2</v>
      </c>
      <c r="B998" s="1">
        <v>890207790</v>
      </c>
      <c r="C998" s="1" t="s">
        <v>7762</v>
      </c>
      <c r="E998" s="1" t="s">
        <v>5024</v>
      </c>
      <c r="F998" s="3">
        <v>7583051</v>
      </c>
      <c r="G998" s="3">
        <v>14</v>
      </c>
      <c r="H998" s="1" t="s">
        <v>7763</v>
      </c>
      <c r="I998" s="1">
        <v>13</v>
      </c>
      <c r="J998" s="2">
        <v>42888.636956018519</v>
      </c>
      <c r="K998" s="1">
        <v>1</v>
      </c>
      <c r="L998" s="1" t="s">
        <v>7764</v>
      </c>
      <c r="M998" s="7">
        <v>6</v>
      </c>
      <c r="N998" s="3">
        <v>96</v>
      </c>
      <c r="O998" s="3">
        <v>24</v>
      </c>
      <c r="P998" s="2">
        <v>44832.421354166669</v>
      </c>
    </row>
    <row r="999" spans="1:16">
      <c r="A999" s="1">
        <v>2</v>
      </c>
      <c r="B999" s="1">
        <v>860531315</v>
      </c>
      <c r="C999" s="1" t="s">
        <v>9653</v>
      </c>
      <c r="E999" s="1" t="s">
        <v>9654</v>
      </c>
      <c r="F999" s="3" t="s">
        <v>9655</v>
      </c>
      <c r="H999" s="1" t="s">
        <v>9656</v>
      </c>
      <c r="I999" s="1">
        <v>13</v>
      </c>
      <c r="J999" s="2">
        <v>42888.639456018522</v>
      </c>
      <c r="K999" s="1">
        <v>1</v>
      </c>
      <c r="L999" s="1" t="s">
        <v>9657</v>
      </c>
      <c r="M999" s="7">
        <v>6</v>
      </c>
      <c r="N999" s="3">
        <v>95</v>
      </c>
      <c r="O999" s="3">
        <v>23</v>
      </c>
      <c r="P999" s="2">
        <v>44834.605949074074</v>
      </c>
    </row>
    <row r="1000" spans="1:16">
      <c r="A1000" s="1">
        <v>2</v>
      </c>
      <c r="B1000" s="1">
        <v>900215071</v>
      </c>
      <c r="C1000" s="1" t="s">
        <v>9627</v>
      </c>
      <c r="E1000" s="1" t="s">
        <v>9628</v>
      </c>
      <c r="F1000" s="3">
        <v>3139300</v>
      </c>
      <c r="H1000" s="1" t="s">
        <v>9629</v>
      </c>
      <c r="I1000" s="1">
        <v>13</v>
      </c>
      <c r="J1000" s="2">
        <v>42888.639444444445</v>
      </c>
      <c r="K1000" s="1">
        <v>1</v>
      </c>
      <c r="L1000" s="1" t="s">
        <v>9630</v>
      </c>
      <c r="M1000" s="7">
        <v>6</v>
      </c>
      <c r="N1000" s="3">
        <v>93</v>
      </c>
      <c r="O1000" s="3">
        <v>23</v>
      </c>
      <c r="P1000" s="2">
        <v>44834.611087962963</v>
      </c>
    </row>
    <row r="1001" spans="1:16">
      <c r="A1001" s="1">
        <v>2</v>
      </c>
      <c r="B1001" s="1">
        <v>830510991</v>
      </c>
      <c r="C1001" s="1" t="s">
        <v>5143</v>
      </c>
      <c r="E1001" s="1" t="s">
        <v>5144</v>
      </c>
      <c r="F1001" s="3">
        <v>2749182</v>
      </c>
      <c r="H1001" s="1" t="s">
        <v>5145</v>
      </c>
      <c r="I1001" s="1">
        <v>13</v>
      </c>
      <c r="J1001" s="2">
        <v>42888.636469907404</v>
      </c>
      <c r="K1001" s="1">
        <v>1</v>
      </c>
      <c r="L1001" s="1" t="s">
        <v>5146</v>
      </c>
      <c r="M1001" s="7">
        <v>6</v>
      </c>
      <c r="N1001" s="3">
        <v>97</v>
      </c>
      <c r="O1001" s="3">
        <v>23</v>
      </c>
      <c r="P1001" s="2">
        <v>44865.378946759258</v>
      </c>
    </row>
    <row r="1002" spans="1:16">
      <c r="A1002" s="1">
        <v>2</v>
      </c>
      <c r="B1002" s="1">
        <v>890980807</v>
      </c>
      <c r="C1002" s="1" t="s">
        <v>8149</v>
      </c>
      <c r="E1002" s="1" t="s">
        <v>8150</v>
      </c>
      <c r="F1002" s="3">
        <v>4052500</v>
      </c>
      <c r="H1002" s="1" t="s">
        <v>8151</v>
      </c>
      <c r="I1002" s="1">
        <v>13</v>
      </c>
      <c r="J1002" s="2">
        <v>42888.636990740742</v>
      </c>
      <c r="K1002" s="1">
        <v>1</v>
      </c>
      <c r="L1002" s="1" t="s">
        <v>8152</v>
      </c>
      <c r="M1002" s="7">
        <v>6</v>
      </c>
      <c r="N1002" s="3">
        <v>100</v>
      </c>
      <c r="O1002" s="3">
        <v>23</v>
      </c>
      <c r="P1002" s="2">
        <v>44862.695185185185</v>
      </c>
    </row>
    <row r="1003" spans="1:16">
      <c r="A1003" s="1">
        <v>2</v>
      </c>
      <c r="B1003" s="1">
        <v>819001483</v>
      </c>
      <c r="C1003" s="1" t="s">
        <v>3523</v>
      </c>
      <c r="E1003" s="1" t="s">
        <v>3524</v>
      </c>
      <c r="F1003" s="3" t="s">
        <v>3525</v>
      </c>
      <c r="H1003" s="1" t="s">
        <v>3526</v>
      </c>
      <c r="I1003" s="1">
        <v>13</v>
      </c>
      <c r="J1003" s="2">
        <v>42888.636111111111</v>
      </c>
      <c r="K1003" s="1">
        <v>1</v>
      </c>
      <c r="L1003" s="1" t="s">
        <v>3527</v>
      </c>
      <c r="M1003" s="7">
        <v>6</v>
      </c>
      <c r="N1003" s="3">
        <v>95</v>
      </c>
      <c r="O1003" s="3">
        <v>23</v>
      </c>
      <c r="P1003" s="2">
        <v>44834.890231481484</v>
      </c>
    </row>
    <row r="1004" spans="1:16">
      <c r="A1004" s="1">
        <v>2</v>
      </c>
      <c r="B1004" s="1">
        <v>900475379</v>
      </c>
      <c r="C1004" s="1" t="s">
        <v>2560</v>
      </c>
      <c r="E1004" s="1" t="s">
        <v>2561</v>
      </c>
      <c r="F1004" s="3">
        <v>946720636</v>
      </c>
      <c r="H1004" s="1" t="s">
        <v>2562</v>
      </c>
      <c r="I1004" s="1">
        <v>13</v>
      </c>
      <c r="J1004" s="2">
        <v>42888.635891203703</v>
      </c>
      <c r="K1004" s="1">
        <v>1</v>
      </c>
      <c r="L1004" s="1" t="s">
        <v>2563</v>
      </c>
      <c r="M1004" s="7">
        <v>6</v>
      </c>
      <c r="N1004" s="3">
        <v>98</v>
      </c>
      <c r="O1004" s="3">
        <v>23</v>
      </c>
      <c r="P1004" s="2">
        <v>44834.881863425922</v>
      </c>
    </row>
    <row r="1005" spans="1:16">
      <c r="A1005" s="1">
        <v>2</v>
      </c>
      <c r="B1005" s="1">
        <v>900529056</v>
      </c>
      <c r="C1005" s="1" t="s">
        <v>11827</v>
      </c>
      <c r="D1005" s="1" t="s">
        <v>11828</v>
      </c>
      <c r="E1005" s="1" t="s">
        <v>11829</v>
      </c>
      <c r="F1005" s="3">
        <v>8439102</v>
      </c>
      <c r="G1005" s="3">
        <v>1507</v>
      </c>
      <c r="H1005" s="1" t="s">
        <v>11830</v>
      </c>
      <c r="I1005" s="1">
        <v>13</v>
      </c>
      <c r="J1005" s="2">
        <v>44109.503865740742</v>
      </c>
      <c r="K1005" s="1">
        <v>1</v>
      </c>
      <c r="L1005" s="1" t="s">
        <v>11831</v>
      </c>
      <c r="M1005" s="7">
        <v>6</v>
      </c>
      <c r="N1005" s="3">
        <v>88</v>
      </c>
      <c r="O1005" s="3">
        <v>23</v>
      </c>
      <c r="P1005" s="2">
        <v>44834.482442129629</v>
      </c>
    </row>
    <row r="1006" spans="1:16">
      <c r="A1006" s="1">
        <v>2</v>
      </c>
      <c r="B1006" s="1">
        <v>806002611</v>
      </c>
      <c r="C1006" s="1" t="s">
        <v>11343</v>
      </c>
      <c r="D1006" s="1" t="s">
        <v>6895</v>
      </c>
      <c r="E1006" s="1" t="s">
        <v>11344</v>
      </c>
      <c r="F1006" s="3">
        <v>3116997237</v>
      </c>
      <c r="H1006" s="1" t="s">
        <v>11345</v>
      </c>
      <c r="I1006" s="1">
        <v>13</v>
      </c>
      <c r="J1006" s="2">
        <v>43818.445300925923</v>
      </c>
      <c r="K1006" s="1">
        <v>1</v>
      </c>
      <c r="L1006" s="1" t="s">
        <v>11346</v>
      </c>
      <c r="M1006" s="7">
        <v>6</v>
      </c>
      <c r="N1006" s="3">
        <v>100</v>
      </c>
      <c r="O1006" s="3">
        <v>23</v>
      </c>
      <c r="P1006" s="2">
        <v>44862.36146990741</v>
      </c>
    </row>
    <row r="1007" spans="1:16">
      <c r="A1007" s="1">
        <v>2</v>
      </c>
      <c r="B1007" s="1">
        <v>891480027</v>
      </c>
      <c r="C1007" s="1" t="s">
        <v>8595</v>
      </c>
      <c r="D1007" s="1" t="s">
        <v>7723</v>
      </c>
      <c r="E1007" s="1" t="s">
        <v>8596</v>
      </c>
      <c r="F1007" s="3">
        <v>3679554</v>
      </c>
      <c r="H1007" s="1" t="s">
        <v>8597</v>
      </c>
      <c r="I1007" s="1">
        <v>13</v>
      </c>
      <c r="J1007" s="2">
        <v>42888.637025462966</v>
      </c>
      <c r="K1007" s="1">
        <v>1</v>
      </c>
      <c r="L1007" s="1" t="s">
        <v>8598</v>
      </c>
      <c r="M1007" s="7">
        <v>6</v>
      </c>
      <c r="N1007" s="3">
        <v>86</v>
      </c>
      <c r="O1007" s="3">
        <v>23</v>
      </c>
      <c r="P1007" s="2">
        <v>44833.674224537041</v>
      </c>
    </row>
    <row r="1008" spans="1:16">
      <c r="A1008" s="1">
        <v>2</v>
      </c>
      <c r="B1008" s="1">
        <v>900457885</v>
      </c>
      <c r="C1008" s="1" t="s">
        <v>552</v>
      </c>
      <c r="D1008" s="1" t="s">
        <v>553</v>
      </c>
      <c r="E1008" s="1" t="s">
        <v>554</v>
      </c>
      <c r="F1008" s="3" t="s">
        <v>555</v>
      </c>
      <c r="H1008" s="1" t="s">
        <v>556</v>
      </c>
      <c r="I1008" s="1">
        <v>13</v>
      </c>
      <c r="J1008" s="2">
        <v>42888.635034722225</v>
      </c>
      <c r="K1008" s="1">
        <v>1</v>
      </c>
      <c r="L1008" s="1" t="s">
        <v>557</v>
      </c>
      <c r="M1008" s="7">
        <v>6</v>
      </c>
      <c r="N1008" s="3">
        <v>97</v>
      </c>
      <c r="O1008" s="3">
        <v>23</v>
      </c>
      <c r="P1008" s="2">
        <v>44840.730300925927</v>
      </c>
    </row>
    <row r="1009" spans="1:16">
      <c r="A1009" s="1">
        <v>2</v>
      </c>
      <c r="B1009" s="1">
        <v>890905154</v>
      </c>
      <c r="C1009" s="1" t="s">
        <v>140</v>
      </c>
      <c r="D1009" s="1" t="s">
        <v>141</v>
      </c>
      <c r="E1009" s="1" t="s">
        <v>142</v>
      </c>
      <c r="F1009" s="3">
        <v>5352020</v>
      </c>
      <c r="H1009" s="1" t="s">
        <v>143</v>
      </c>
      <c r="I1009" s="1">
        <v>13</v>
      </c>
      <c r="J1009" s="2">
        <v>42888.634768518517</v>
      </c>
      <c r="K1009" s="1">
        <v>1</v>
      </c>
      <c r="L1009" s="1" t="s">
        <v>144</v>
      </c>
      <c r="M1009" s="7">
        <v>6</v>
      </c>
      <c r="N1009" s="3">
        <v>100</v>
      </c>
      <c r="O1009" s="3">
        <v>22</v>
      </c>
      <c r="P1009" s="2">
        <v>44832.436099537037</v>
      </c>
    </row>
    <row r="1010" spans="1:16">
      <c r="A1010" s="1">
        <v>1</v>
      </c>
      <c r="B1010" s="1">
        <v>43746388</v>
      </c>
      <c r="C1010" s="1" t="s">
        <v>13239</v>
      </c>
      <c r="E1010" s="1" t="s">
        <v>13240</v>
      </c>
      <c r="F1010" s="3">
        <v>6043221746</v>
      </c>
      <c r="H1010" s="1" t="s">
        <v>13241</v>
      </c>
      <c r="I1010" s="1">
        <v>13</v>
      </c>
      <c r="J1010" s="2">
        <v>44833.051030092596</v>
      </c>
      <c r="K1010" s="1">
        <v>1</v>
      </c>
      <c r="L1010" s="1" t="s">
        <v>13242</v>
      </c>
      <c r="M1010" s="7">
        <v>6</v>
      </c>
      <c r="N1010" s="3">
        <v>98</v>
      </c>
      <c r="O1010" s="3">
        <v>22</v>
      </c>
      <c r="P1010" s="2">
        <v>44865.901921296296</v>
      </c>
    </row>
    <row r="1011" spans="1:16">
      <c r="A1011" s="1">
        <v>2</v>
      </c>
      <c r="B1011" s="1">
        <v>700021478</v>
      </c>
      <c r="C1011" s="1" t="s">
        <v>12618</v>
      </c>
      <c r="E1011" s="1" t="s">
        <v>12619</v>
      </c>
      <c r="F1011" s="3">
        <v>8498258</v>
      </c>
      <c r="H1011" s="1" t="s">
        <v>12620</v>
      </c>
      <c r="I1011" s="1">
        <v>13</v>
      </c>
      <c r="J1011" s="2">
        <v>44149.584456018521</v>
      </c>
      <c r="K1011" s="1">
        <v>1</v>
      </c>
      <c r="L1011" s="1" t="s">
        <v>12621</v>
      </c>
      <c r="M1011" s="7">
        <v>6</v>
      </c>
      <c r="N1011" s="3">
        <v>100</v>
      </c>
      <c r="O1011" s="3">
        <v>22</v>
      </c>
      <c r="P1011" s="2">
        <v>44827.519097222219</v>
      </c>
    </row>
    <row r="1012" spans="1:16">
      <c r="A1012" s="1">
        <v>2</v>
      </c>
      <c r="B1012" s="1">
        <v>800095174</v>
      </c>
      <c r="C1012" s="1" t="s">
        <v>6730</v>
      </c>
      <c r="E1012" s="1" t="s">
        <v>6731</v>
      </c>
      <c r="F1012" s="3">
        <v>8646084</v>
      </c>
      <c r="H1012" s="1" t="s">
        <v>6732</v>
      </c>
      <c r="I1012" s="1">
        <v>13</v>
      </c>
      <c r="J1012" s="2">
        <v>42888.636805555558</v>
      </c>
      <c r="K1012" s="1">
        <v>1</v>
      </c>
      <c r="L1012" s="1" t="s">
        <v>6733</v>
      </c>
      <c r="M1012" s="7">
        <v>6</v>
      </c>
      <c r="N1012" s="3">
        <v>100</v>
      </c>
      <c r="O1012" s="3">
        <v>22</v>
      </c>
      <c r="P1012" s="2">
        <v>44833.471574074072</v>
      </c>
    </row>
    <row r="1013" spans="1:16">
      <c r="A1013" s="1">
        <v>2</v>
      </c>
      <c r="B1013" s="1">
        <v>820003638</v>
      </c>
      <c r="C1013" s="1" t="s">
        <v>1495</v>
      </c>
      <c r="E1013" s="1" t="s">
        <v>1496</v>
      </c>
      <c r="F1013" s="3" t="s">
        <v>1497</v>
      </c>
      <c r="H1013" s="1" t="s">
        <v>1498</v>
      </c>
      <c r="I1013" s="1">
        <v>13</v>
      </c>
      <c r="J1013" s="2">
        <v>42888.635648148149</v>
      </c>
      <c r="K1013" s="1">
        <v>1</v>
      </c>
      <c r="L1013" s="1" t="s">
        <v>1499</v>
      </c>
      <c r="M1013" s="7">
        <v>6</v>
      </c>
      <c r="N1013" s="3">
        <v>97</v>
      </c>
      <c r="O1013" s="3">
        <v>21</v>
      </c>
      <c r="P1013" s="2">
        <v>44865.740601851852</v>
      </c>
    </row>
    <row r="1014" spans="1:16">
      <c r="A1014" s="1">
        <v>2</v>
      </c>
      <c r="B1014" s="1">
        <v>890703266</v>
      </c>
      <c r="C1014" s="1" t="s">
        <v>5300</v>
      </c>
      <c r="E1014" s="1" t="s">
        <v>5301</v>
      </c>
      <c r="F1014" s="3">
        <v>82240024</v>
      </c>
      <c r="G1014" s="3">
        <v>0</v>
      </c>
      <c r="H1014" s="1" t="s">
        <v>5302</v>
      </c>
      <c r="I1014" s="1">
        <v>13</v>
      </c>
      <c r="J1014" s="2">
        <v>42888.636504629627</v>
      </c>
      <c r="K1014" s="1">
        <v>1</v>
      </c>
      <c r="L1014" s="1" t="s">
        <v>5303</v>
      </c>
      <c r="M1014" s="7">
        <v>6</v>
      </c>
      <c r="N1014" s="3">
        <v>83</v>
      </c>
      <c r="O1014" s="3">
        <v>21</v>
      </c>
      <c r="P1014" s="2">
        <v>44833.59233796296</v>
      </c>
    </row>
    <row r="1015" spans="1:16">
      <c r="A1015" s="1">
        <v>2</v>
      </c>
      <c r="B1015" s="1">
        <v>890982261</v>
      </c>
      <c r="C1015" s="1" t="s">
        <v>8336</v>
      </c>
      <c r="E1015" s="1" t="s">
        <v>8337</v>
      </c>
      <c r="F1015" s="3">
        <v>8446119</v>
      </c>
      <c r="G1015" s="3">
        <v>105</v>
      </c>
      <c r="H1015" s="1" t="s">
        <v>8338</v>
      </c>
      <c r="I1015" s="1">
        <v>13</v>
      </c>
      <c r="J1015" s="2">
        <v>42888.637002314812</v>
      </c>
      <c r="K1015" s="1">
        <v>1</v>
      </c>
      <c r="L1015" s="1" t="s">
        <v>8339</v>
      </c>
      <c r="M1015" s="7">
        <v>6</v>
      </c>
      <c r="N1015" s="3">
        <v>98</v>
      </c>
      <c r="O1015" s="3">
        <v>21</v>
      </c>
      <c r="P1015" s="2">
        <v>44831.609907407408</v>
      </c>
    </row>
    <row r="1016" spans="1:16">
      <c r="A1016" s="1">
        <v>2</v>
      </c>
      <c r="B1016" s="1">
        <v>800102906</v>
      </c>
      <c r="C1016" s="1" t="s">
        <v>6874</v>
      </c>
      <c r="E1016" s="1" t="s">
        <v>6875</v>
      </c>
      <c r="F1016" s="3">
        <v>3203656114</v>
      </c>
      <c r="H1016" s="1" t="s">
        <v>6876</v>
      </c>
      <c r="I1016" s="1">
        <v>13</v>
      </c>
      <c r="J1016" s="2">
        <v>42888.636840277781</v>
      </c>
      <c r="K1016" s="1">
        <v>1</v>
      </c>
      <c r="L1016" s="1" t="s">
        <v>6877</v>
      </c>
      <c r="M1016" s="7">
        <v>6</v>
      </c>
      <c r="N1016" s="3">
        <v>98</v>
      </c>
      <c r="O1016" s="3">
        <v>21</v>
      </c>
      <c r="P1016" s="2">
        <v>44825.605486111112</v>
      </c>
    </row>
    <row r="1017" spans="1:16">
      <c r="A1017" s="1">
        <v>2</v>
      </c>
      <c r="B1017" s="1">
        <v>806008394</v>
      </c>
      <c r="C1017" s="1" t="s">
        <v>9576</v>
      </c>
      <c r="E1017" s="1" t="s">
        <v>9577</v>
      </c>
      <c r="F1017" s="3">
        <v>6502525</v>
      </c>
      <c r="G1017" s="3" t="s">
        <v>9578</v>
      </c>
      <c r="H1017" s="1" t="s">
        <v>9579</v>
      </c>
      <c r="I1017" s="1">
        <v>13</v>
      </c>
      <c r="J1017" s="2">
        <v>42888.639363425929</v>
      </c>
      <c r="K1017" s="1">
        <v>1</v>
      </c>
      <c r="L1017" s="1" t="s">
        <v>9580</v>
      </c>
      <c r="M1017" s="7">
        <v>6</v>
      </c>
      <c r="N1017" s="3">
        <v>94</v>
      </c>
      <c r="O1017" s="3">
        <v>20</v>
      </c>
      <c r="P1017" s="2">
        <v>44818.569143518522</v>
      </c>
    </row>
    <row r="1018" spans="1:16">
      <c r="A1018" s="1">
        <v>2</v>
      </c>
      <c r="B1018" s="1">
        <v>900520484</v>
      </c>
      <c r="C1018" s="1" t="s">
        <v>9685</v>
      </c>
      <c r="E1018" s="1" t="s">
        <v>9686</v>
      </c>
      <c r="F1018" s="3">
        <v>3078047</v>
      </c>
      <c r="G1018" s="3">
        <v>3199</v>
      </c>
      <c r="H1018" s="1" t="s">
        <v>9687</v>
      </c>
      <c r="I1018" s="1">
        <v>13</v>
      </c>
      <c r="J1018" s="2">
        <v>42888.639456018522</v>
      </c>
      <c r="K1018" s="1">
        <v>1</v>
      </c>
      <c r="L1018" s="1" t="s">
        <v>9688</v>
      </c>
      <c r="M1018" s="7">
        <v>6</v>
      </c>
      <c r="N1018" s="3">
        <v>100</v>
      </c>
      <c r="O1018" s="3">
        <v>20</v>
      </c>
      <c r="P1018" s="2">
        <v>44865.846689814818</v>
      </c>
    </row>
    <row r="1019" spans="1:16">
      <c r="A1019" s="1">
        <v>2</v>
      </c>
      <c r="B1019" s="1">
        <v>830511207</v>
      </c>
      <c r="C1019" s="1" t="s">
        <v>9448</v>
      </c>
      <c r="D1019" s="1" t="s">
        <v>9449</v>
      </c>
      <c r="E1019" s="1" t="s">
        <v>9450</v>
      </c>
      <c r="F1019" s="3">
        <v>5290022</v>
      </c>
      <c r="H1019" s="1" t="s">
        <v>9451</v>
      </c>
      <c r="I1019" s="1">
        <v>13</v>
      </c>
      <c r="J1019" s="2">
        <v>42888.638009259259</v>
      </c>
      <c r="K1019" s="1">
        <v>1</v>
      </c>
      <c r="L1019" s="1" t="s">
        <v>9452</v>
      </c>
      <c r="M1019" s="7">
        <v>6</v>
      </c>
      <c r="N1019" s="3">
        <v>95</v>
      </c>
      <c r="O1019" s="3">
        <v>20</v>
      </c>
      <c r="P1019" s="2">
        <v>44834.852268518516</v>
      </c>
    </row>
    <row r="1020" spans="1:16">
      <c r="A1020" s="1">
        <v>2</v>
      </c>
      <c r="B1020" s="1">
        <v>819001362</v>
      </c>
      <c r="C1020" s="1" t="s">
        <v>12271</v>
      </c>
      <c r="D1020" s="1" t="s">
        <v>12272</v>
      </c>
      <c r="E1020" s="1" t="s">
        <v>12273</v>
      </c>
      <c r="F1020" s="3">
        <v>3104633157</v>
      </c>
      <c r="H1020" s="1" t="s">
        <v>12274</v>
      </c>
      <c r="I1020" s="1">
        <v>13</v>
      </c>
      <c r="J1020" s="2">
        <v>44118.694884259261</v>
      </c>
      <c r="K1020" s="1">
        <v>1</v>
      </c>
      <c r="L1020" s="1" t="s">
        <v>12275</v>
      </c>
      <c r="M1020" s="7">
        <v>6</v>
      </c>
      <c r="N1020" s="3">
        <v>91</v>
      </c>
      <c r="O1020" s="3">
        <v>20</v>
      </c>
      <c r="P1020" s="2">
        <v>44854.383923611109</v>
      </c>
    </row>
    <row r="1021" spans="1:16">
      <c r="A1021" s="1">
        <v>2</v>
      </c>
      <c r="B1021" s="1">
        <v>819000783</v>
      </c>
      <c r="C1021" s="1" t="s">
        <v>12200</v>
      </c>
      <c r="E1021" s="1" t="s">
        <v>12201</v>
      </c>
      <c r="F1021" s="3">
        <v>3226431548</v>
      </c>
      <c r="H1021" s="1" t="s">
        <v>12202</v>
      </c>
      <c r="I1021" s="1">
        <v>13</v>
      </c>
      <c r="J1021" s="2">
        <v>44117.952835648146</v>
      </c>
      <c r="K1021" s="1">
        <v>1</v>
      </c>
      <c r="L1021" s="1" t="s">
        <v>12203</v>
      </c>
      <c r="M1021" s="7">
        <v>6</v>
      </c>
      <c r="N1021" s="3">
        <v>94</v>
      </c>
      <c r="O1021" s="3">
        <v>20</v>
      </c>
      <c r="P1021" s="2">
        <v>44855.388506944444</v>
      </c>
    </row>
    <row r="1022" spans="1:16">
      <c r="A1022" s="1">
        <v>2</v>
      </c>
      <c r="B1022" s="1">
        <v>800092879</v>
      </c>
      <c r="C1022" s="1" t="s">
        <v>3917</v>
      </c>
      <c r="D1022" s="1" t="s">
        <v>3918</v>
      </c>
      <c r="E1022" s="1" t="s">
        <v>3919</v>
      </c>
      <c r="F1022" s="3">
        <v>3013737449</v>
      </c>
      <c r="G1022" s="3">
        <v>760008</v>
      </c>
      <c r="H1022" s="1" t="s">
        <v>3920</v>
      </c>
      <c r="I1022" s="1">
        <v>13</v>
      </c>
      <c r="J1022" s="2">
        <v>42888.63621527778</v>
      </c>
      <c r="K1022" s="1">
        <v>1</v>
      </c>
      <c r="L1022" s="1" t="s">
        <v>3921</v>
      </c>
      <c r="M1022" s="7">
        <v>6</v>
      </c>
      <c r="N1022" s="3">
        <v>100</v>
      </c>
      <c r="O1022" s="3">
        <v>19</v>
      </c>
      <c r="P1022" s="2">
        <v>44834.379791666666</v>
      </c>
    </row>
    <row r="1023" spans="1:16">
      <c r="A1023" s="1">
        <v>2</v>
      </c>
      <c r="B1023" s="1">
        <v>820003337</v>
      </c>
      <c r="C1023" s="1" t="s">
        <v>1510</v>
      </c>
      <c r="D1023" s="1" t="s">
        <v>1511</v>
      </c>
      <c r="E1023" s="1" t="s">
        <v>1512</v>
      </c>
      <c r="F1023" s="3">
        <v>7363226</v>
      </c>
      <c r="H1023" s="1" t="s">
        <v>1513</v>
      </c>
      <c r="I1023" s="1">
        <v>13</v>
      </c>
      <c r="J1023" s="2">
        <v>42888.635648148149</v>
      </c>
      <c r="K1023" s="1">
        <v>1</v>
      </c>
      <c r="L1023" s="1" t="s">
        <v>1514</v>
      </c>
      <c r="M1023" s="7">
        <v>6</v>
      </c>
      <c r="N1023" s="3">
        <v>84</v>
      </c>
      <c r="O1023" s="3">
        <v>19</v>
      </c>
      <c r="P1023" s="2">
        <v>44837.933391203704</v>
      </c>
    </row>
    <row r="1024" spans="1:16">
      <c r="A1024" s="1">
        <v>2</v>
      </c>
      <c r="B1024" s="1">
        <v>901033936</v>
      </c>
      <c r="C1024" s="1" t="s">
        <v>13266</v>
      </c>
      <c r="D1024" s="1" t="s">
        <v>13267</v>
      </c>
      <c r="E1024" s="1" t="s">
        <v>13268</v>
      </c>
      <c r="F1024" s="3">
        <v>8533199</v>
      </c>
      <c r="G1024" s="3">
        <v>3105188244</v>
      </c>
      <c r="H1024" s="1" t="s">
        <v>13269</v>
      </c>
      <c r="I1024" s="1">
        <v>13</v>
      </c>
      <c r="J1024" s="2">
        <v>44833.086469907408</v>
      </c>
      <c r="K1024" s="1">
        <v>1</v>
      </c>
      <c r="L1024" s="1" t="s">
        <v>13270</v>
      </c>
      <c r="M1024" s="7">
        <v>6</v>
      </c>
      <c r="N1024" s="3">
        <v>90</v>
      </c>
      <c r="O1024" s="3">
        <v>19</v>
      </c>
      <c r="P1024" s="2">
        <v>44833.603888888887</v>
      </c>
    </row>
    <row r="1025" spans="1:16">
      <c r="A1025" s="1">
        <v>2</v>
      </c>
      <c r="B1025" s="1">
        <v>890980331</v>
      </c>
      <c r="C1025" s="1" t="s">
        <v>8087</v>
      </c>
      <c r="E1025" s="1" t="s">
        <v>8088</v>
      </c>
      <c r="F1025" s="3">
        <v>2885391</v>
      </c>
      <c r="H1025" s="1" t="s">
        <v>8089</v>
      </c>
      <c r="I1025" s="1">
        <v>13</v>
      </c>
      <c r="J1025" s="2">
        <v>42888.636990740742</v>
      </c>
      <c r="K1025" s="1">
        <v>1</v>
      </c>
      <c r="L1025" s="1" t="s">
        <v>8090</v>
      </c>
      <c r="M1025" s="7">
        <v>6</v>
      </c>
      <c r="N1025" s="3">
        <v>100</v>
      </c>
      <c r="O1025" s="3">
        <v>18</v>
      </c>
      <c r="P1025" s="2">
        <v>44831.712233796294</v>
      </c>
    </row>
    <row r="1026" spans="1:16">
      <c r="A1026" s="1">
        <v>2</v>
      </c>
      <c r="B1026" s="1">
        <v>806000327</v>
      </c>
      <c r="C1026" s="1" t="s">
        <v>1285</v>
      </c>
      <c r="D1026" s="1" t="s">
        <v>1286</v>
      </c>
      <c r="E1026" s="1" t="s">
        <v>1287</v>
      </c>
      <c r="F1026" s="3" t="s">
        <v>1288</v>
      </c>
      <c r="H1026" s="1" t="s">
        <v>1289</v>
      </c>
      <c r="I1026" s="1">
        <v>13</v>
      </c>
      <c r="J1026" s="2">
        <v>42888.635625000003</v>
      </c>
      <c r="K1026" s="1">
        <v>1</v>
      </c>
      <c r="L1026" s="1" t="s">
        <v>1290</v>
      </c>
      <c r="M1026" s="7">
        <v>6</v>
      </c>
      <c r="N1026" s="3">
        <v>80</v>
      </c>
      <c r="O1026" s="3">
        <v>18</v>
      </c>
      <c r="P1026" s="2">
        <v>44861.490659722222</v>
      </c>
    </row>
    <row r="1027" spans="1:16">
      <c r="A1027" s="1">
        <v>2</v>
      </c>
      <c r="B1027" s="1">
        <v>814006620</v>
      </c>
      <c r="C1027" s="1" t="s">
        <v>3835</v>
      </c>
      <c r="E1027" s="1" t="s">
        <v>3836</v>
      </c>
      <c r="F1027" s="3">
        <v>927287456</v>
      </c>
      <c r="H1027" s="1" t="s">
        <v>3837</v>
      </c>
      <c r="I1027" s="1">
        <v>13</v>
      </c>
      <c r="J1027" s="2">
        <v>42888.636192129627</v>
      </c>
      <c r="K1027" s="1">
        <v>1</v>
      </c>
      <c r="L1027" s="1" t="s">
        <v>3838</v>
      </c>
      <c r="M1027" s="7">
        <v>6</v>
      </c>
      <c r="N1027" s="3">
        <v>100</v>
      </c>
      <c r="O1027" s="3">
        <v>18</v>
      </c>
      <c r="P1027" s="2">
        <v>44819.340787037036</v>
      </c>
    </row>
    <row r="1028" spans="1:16">
      <c r="A1028" s="1">
        <v>1</v>
      </c>
      <c r="B1028" s="1">
        <v>79888008</v>
      </c>
      <c r="C1028" s="1" t="s">
        <v>13158</v>
      </c>
      <c r="E1028" s="1" t="s">
        <v>13159</v>
      </c>
      <c r="F1028" s="3">
        <v>6043026646</v>
      </c>
      <c r="H1028" s="1" t="s">
        <v>13160</v>
      </c>
      <c r="I1028" s="1">
        <v>13</v>
      </c>
      <c r="J1028" s="2">
        <v>44831.076296296298</v>
      </c>
      <c r="K1028" s="1">
        <v>1</v>
      </c>
      <c r="L1028" s="1" t="s">
        <v>13161</v>
      </c>
      <c r="M1028" s="7">
        <v>6</v>
      </c>
      <c r="N1028" s="3">
        <v>100</v>
      </c>
      <c r="O1028" s="3">
        <v>18</v>
      </c>
      <c r="P1028" s="2">
        <v>44832.491979166669</v>
      </c>
    </row>
    <row r="1029" spans="1:16">
      <c r="A1029" s="1">
        <v>2</v>
      </c>
      <c r="B1029" s="1">
        <v>79474340</v>
      </c>
      <c r="C1029" s="1" t="s">
        <v>12626</v>
      </c>
      <c r="E1029" s="1" t="s">
        <v>12627</v>
      </c>
      <c r="F1029" s="3">
        <v>8697018</v>
      </c>
      <c r="H1029" s="1" t="s">
        <v>12628</v>
      </c>
      <c r="I1029" s="1">
        <v>13</v>
      </c>
      <c r="J1029" s="2">
        <v>44149.853090277778</v>
      </c>
      <c r="K1029" s="1">
        <v>1</v>
      </c>
      <c r="L1029" s="1" t="s">
        <v>12629</v>
      </c>
      <c r="M1029" s="7">
        <v>6</v>
      </c>
      <c r="N1029" s="3">
        <v>100</v>
      </c>
      <c r="O1029" s="3">
        <v>18</v>
      </c>
      <c r="P1029" s="2">
        <v>44834.989363425928</v>
      </c>
    </row>
    <row r="1030" spans="1:16">
      <c r="A1030" s="1">
        <v>2</v>
      </c>
      <c r="B1030" s="1">
        <v>9002684743</v>
      </c>
      <c r="C1030" s="1" t="s">
        <v>13364</v>
      </c>
      <c r="E1030" s="1" t="s">
        <v>13365</v>
      </c>
      <c r="F1030" s="3">
        <v>3133155686</v>
      </c>
      <c r="H1030" s="1" t="s">
        <v>13366</v>
      </c>
      <c r="I1030" s="1">
        <v>13</v>
      </c>
      <c r="J1030" s="2">
        <v>44834.026006944441</v>
      </c>
      <c r="K1030" s="1">
        <v>1</v>
      </c>
      <c r="L1030" s="1" t="s">
        <v>13367</v>
      </c>
      <c r="M1030" s="7">
        <v>6</v>
      </c>
      <c r="N1030" s="3">
        <v>98</v>
      </c>
      <c r="O1030" s="3">
        <v>17</v>
      </c>
      <c r="P1030" s="2">
        <v>44861.85832175926</v>
      </c>
    </row>
    <row r="1031" spans="1:16">
      <c r="A1031" s="1">
        <v>2</v>
      </c>
      <c r="B1031" s="1">
        <v>822006595</v>
      </c>
      <c r="C1031" s="1" t="s">
        <v>3642</v>
      </c>
      <c r="D1031" s="1" t="s">
        <v>3643</v>
      </c>
      <c r="E1031" s="1" t="s">
        <v>3644</v>
      </c>
      <c r="F1031" s="3" t="s">
        <v>3645</v>
      </c>
      <c r="H1031" s="1" t="s">
        <v>3646</v>
      </c>
      <c r="I1031" s="1">
        <v>13</v>
      </c>
      <c r="J1031" s="2">
        <v>42888.636145833334</v>
      </c>
      <c r="K1031" s="1">
        <v>1</v>
      </c>
      <c r="L1031" s="1" t="s">
        <v>3647</v>
      </c>
      <c r="M1031" s="7">
        <v>6</v>
      </c>
      <c r="N1031" s="3">
        <v>81</v>
      </c>
      <c r="O1031" s="3">
        <v>17</v>
      </c>
      <c r="P1031" s="2">
        <v>44865.743449074071</v>
      </c>
    </row>
    <row r="1032" spans="1:16">
      <c r="A1032" s="1">
        <v>2</v>
      </c>
      <c r="B1032" s="1">
        <v>812002836</v>
      </c>
      <c r="C1032" s="1" t="s">
        <v>2649</v>
      </c>
      <c r="E1032" s="1" t="s">
        <v>2650</v>
      </c>
      <c r="F1032" s="3">
        <v>7641947</v>
      </c>
      <c r="H1032" s="1" t="s">
        <v>2651</v>
      </c>
      <c r="I1032" s="1">
        <v>13</v>
      </c>
      <c r="J1032" s="2">
        <v>42888.635914351849</v>
      </c>
      <c r="K1032" s="1">
        <v>1</v>
      </c>
      <c r="L1032" s="1" t="s">
        <v>2652</v>
      </c>
      <c r="M1032" s="7">
        <v>6</v>
      </c>
      <c r="N1032" s="3">
        <v>83</v>
      </c>
      <c r="O1032" s="3">
        <v>17</v>
      </c>
      <c r="P1032" s="2">
        <v>44862.438217592593</v>
      </c>
    </row>
    <row r="1033" spans="1:16">
      <c r="A1033" s="1">
        <v>2</v>
      </c>
      <c r="B1033" s="1">
        <v>890980866</v>
      </c>
      <c r="C1033" s="1" t="s">
        <v>149</v>
      </c>
      <c r="E1033" s="1" t="s">
        <v>150</v>
      </c>
      <c r="F1033" s="3">
        <v>5560619</v>
      </c>
      <c r="G1033" s="3">
        <v>123</v>
      </c>
      <c r="H1033" s="1" t="s">
        <v>151</v>
      </c>
      <c r="I1033" s="1">
        <v>13</v>
      </c>
      <c r="J1033" s="2">
        <v>42888.636678240742</v>
      </c>
      <c r="K1033" s="1">
        <v>1</v>
      </c>
      <c r="L1033" s="1" t="s">
        <v>152</v>
      </c>
      <c r="M1033" s="7">
        <v>6</v>
      </c>
      <c r="N1033" s="3">
        <v>100</v>
      </c>
      <c r="O1033" s="3">
        <v>17</v>
      </c>
      <c r="P1033" s="2">
        <v>44833.396620370368</v>
      </c>
    </row>
    <row r="1034" spans="1:16">
      <c r="A1034" s="1">
        <v>2</v>
      </c>
      <c r="B1034" s="1">
        <v>860006560</v>
      </c>
      <c r="C1034" s="1" t="s">
        <v>1098</v>
      </c>
      <c r="E1034" s="1" t="s">
        <v>1099</v>
      </c>
      <c r="F1034" s="3">
        <v>7441780</v>
      </c>
      <c r="H1034" s="1" t="s">
        <v>1100</v>
      </c>
      <c r="I1034" s="1">
        <v>13</v>
      </c>
      <c r="J1034" s="2">
        <v>42888.635393518518</v>
      </c>
      <c r="K1034" s="1">
        <v>1</v>
      </c>
      <c r="L1034" s="1" t="s">
        <v>1101</v>
      </c>
      <c r="M1034" s="7">
        <v>6</v>
      </c>
      <c r="N1034" s="3">
        <v>100</v>
      </c>
      <c r="O1034" s="3">
        <v>17</v>
      </c>
      <c r="P1034" s="2">
        <v>44862.522499999999</v>
      </c>
    </row>
    <row r="1035" spans="1:16">
      <c r="A1035" s="1">
        <v>2</v>
      </c>
      <c r="B1035" s="1">
        <v>900236080</v>
      </c>
      <c r="C1035" s="1" t="s">
        <v>11007</v>
      </c>
      <c r="E1035" s="1" t="s">
        <v>11008</v>
      </c>
      <c r="F1035" s="3">
        <v>3136931521</v>
      </c>
      <c r="H1035" s="1" t="s">
        <v>11009</v>
      </c>
      <c r="I1035" s="1">
        <v>13</v>
      </c>
      <c r="J1035" s="2">
        <v>43707.860972222225</v>
      </c>
      <c r="K1035" s="1">
        <v>1</v>
      </c>
      <c r="L1035" s="1" t="s">
        <v>11010</v>
      </c>
      <c r="M1035" s="7">
        <v>6</v>
      </c>
      <c r="N1035" s="3">
        <v>100</v>
      </c>
      <c r="O1035" s="3">
        <v>16</v>
      </c>
      <c r="P1035" s="2">
        <v>44861.451226851852</v>
      </c>
    </row>
    <row r="1036" spans="1:16">
      <c r="A1036" s="1">
        <v>2</v>
      </c>
      <c r="B1036" s="1">
        <v>810003064</v>
      </c>
      <c r="C1036" s="1" t="s">
        <v>9604</v>
      </c>
      <c r="D1036" s="1" t="s">
        <v>9605</v>
      </c>
      <c r="E1036" s="1" t="s">
        <v>9606</v>
      </c>
      <c r="F1036" s="3">
        <v>8606569</v>
      </c>
      <c r="H1036" s="1" t="s">
        <v>9607</v>
      </c>
      <c r="I1036" s="1">
        <v>13</v>
      </c>
      <c r="J1036" s="2">
        <v>42888.639409722222</v>
      </c>
      <c r="K1036" s="1">
        <v>1</v>
      </c>
      <c r="L1036" s="1" t="s">
        <v>9608</v>
      </c>
      <c r="M1036" s="7">
        <v>6</v>
      </c>
      <c r="N1036" s="3">
        <v>99</v>
      </c>
      <c r="O1036" s="3">
        <v>15</v>
      </c>
      <c r="P1036" s="2">
        <v>44833.718622685185</v>
      </c>
    </row>
    <row r="1037" spans="1:16">
      <c r="A1037" s="1">
        <v>2</v>
      </c>
      <c r="B1037" s="1">
        <v>820003915</v>
      </c>
      <c r="C1037" s="1" t="s">
        <v>1558</v>
      </c>
      <c r="D1037" s="1" t="s">
        <v>1559</v>
      </c>
      <c r="E1037" s="1" t="s">
        <v>1560</v>
      </c>
      <c r="F1037" s="3" t="s">
        <v>1561</v>
      </c>
      <c r="H1037" s="1" t="s">
        <v>1562</v>
      </c>
      <c r="I1037" s="1">
        <v>13</v>
      </c>
      <c r="J1037" s="2">
        <v>42888.635648148149</v>
      </c>
      <c r="K1037" s="1">
        <v>1</v>
      </c>
      <c r="L1037" s="1" t="s">
        <v>1563</v>
      </c>
      <c r="M1037" s="7">
        <v>6</v>
      </c>
      <c r="N1037" s="3">
        <v>95</v>
      </c>
      <c r="O1037" s="3">
        <v>15</v>
      </c>
      <c r="P1037" s="2">
        <v>44834.444432870368</v>
      </c>
    </row>
    <row r="1038" spans="1:16">
      <c r="A1038" s="1">
        <v>2</v>
      </c>
      <c r="B1038" s="1">
        <v>828000386</v>
      </c>
      <c r="C1038" s="1" t="s">
        <v>2106</v>
      </c>
      <c r="D1038" s="1" t="s">
        <v>2107</v>
      </c>
      <c r="E1038" s="1" t="s">
        <v>2108</v>
      </c>
      <c r="F1038" s="3" t="s">
        <v>2109</v>
      </c>
      <c r="G1038" s="3">
        <v>103</v>
      </c>
      <c r="H1038" s="1" t="s">
        <v>2110</v>
      </c>
      <c r="I1038" s="1">
        <v>13</v>
      </c>
      <c r="J1038" s="2">
        <v>42888.635740740741</v>
      </c>
      <c r="K1038" s="1">
        <v>1</v>
      </c>
      <c r="L1038" s="1" t="s">
        <v>2111</v>
      </c>
      <c r="M1038" s="7">
        <v>6</v>
      </c>
      <c r="N1038" s="3">
        <v>86</v>
      </c>
      <c r="O1038" s="3">
        <v>15</v>
      </c>
      <c r="P1038" s="2">
        <v>44834.567303240743</v>
      </c>
    </row>
    <row r="1039" spans="1:16">
      <c r="A1039" s="1">
        <v>2</v>
      </c>
      <c r="B1039" s="1">
        <v>800114869</v>
      </c>
      <c r="C1039" s="1" t="s">
        <v>9140</v>
      </c>
      <c r="D1039" s="1" t="s">
        <v>9141</v>
      </c>
      <c r="E1039" s="1" t="s">
        <v>9142</v>
      </c>
      <c r="F1039" s="3" t="s">
        <v>9143</v>
      </c>
      <c r="H1039" s="1" t="s">
        <v>9144</v>
      </c>
      <c r="I1039" s="1">
        <v>13</v>
      </c>
      <c r="J1039" s="2">
        <v>42888.637106481481</v>
      </c>
      <c r="K1039" s="1">
        <v>1</v>
      </c>
      <c r="L1039" s="1" t="s">
        <v>9145</v>
      </c>
      <c r="M1039" s="7">
        <v>6</v>
      </c>
      <c r="N1039" s="3">
        <v>100</v>
      </c>
      <c r="O1039" s="3">
        <v>15</v>
      </c>
      <c r="P1039" s="2">
        <v>44865.801666666666</v>
      </c>
    </row>
    <row r="1040" spans="1:16">
      <c r="A1040" s="1">
        <v>2</v>
      </c>
      <c r="B1040" s="1">
        <v>860043211</v>
      </c>
      <c r="C1040" s="1" t="s">
        <v>1102</v>
      </c>
      <c r="E1040" s="1" t="s">
        <v>1103</v>
      </c>
      <c r="F1040" s="3">
        <v>3458346</v>
      </c>
      <c r="H1040" s="1" t="s">
        <v>1104</v>
      </c>
      <c r="I1040" s="1">
        <v>13</v>
      </c>
      <c r="J1040" s="2">
        <v>42888.635393518518</v>
      </c>
      <c r="K1040" s="1">
        <v>1</v>
      </c>
      <c r="L1040" s="1" t="s">
        <v>1105</v>
      </c>
      <c r="M1040" s="7">
        <v>6</v>
      </c>
      <c r="N1040" s="3">
        <v>100</v>
      </c>
      <c r="O1040" s="3">
        <v>15</v>
      </c>
      <c r="P1040" s="2">
        <v>44848.648414351854</v>
      </c>
    </row>
    <row r="1041" spans="1:16">
      <c r="A1041" s="1">
        <v>1</v>
      </c>
      <c r="B1041" s="1">
        <v>6248180</v>
      </c>
      <c r="C1041" s="1" t="s">
        <v>11490</v>
      </c>
      <c r="D1041" s="1" t="s">
        <v>11491</v>
      </c>
      <c r="E1041" s="1" t="s">
        <v>11492</v>
      </c>
      <c r="F1041" s="3">
        <v>3103673383</v>
      </c>
      <c r="H1041" s="1" t="s">
        <v>11493</v>
      </c>
      <c r="I1041" s="1">
        <v>13</v>
      </c>
      <c r="J1041" s="2">
        <v>44092.612696759257</v>
      </c>
      <c r="K1041" s="1">
        <v>1</v>
      </c>
      <c r="L1041" s="1" t="s">
        <v>11494</v>
      </c>
      <c r="M1041" s="7">
        <v>6</v>
      </c>
      <c r="N1041" s="3">
        <v>97</v>
      </c>
      <c r="O1041" s="3">
        <v>15</v>
      </c>
      <c r="P1041" s="2">
        <v>44849.505543981482</v>
      </c>
    </row>
    <row r="1042" spans="1:16">
      <c r="A1042" s="1">
        <v>2</v>
      </c>
      <c r="B1042" s="1">
        <v>892400320</v>
      </c>
      <c r="C1042" s="1" t="s">
        <v>9549</v>
      </c>
      <c r="D1042" s="1" t="s">
        <v>9550</v>
      </c>
      <c r="E1042" s="1" t="s">
        <v>9551</v>
      </c>
      <c r="F1042" s="3">
        <v>5130808</v>
      </c>
      <c r="G1042" s="3">
        <v>800</v>
      </c>
      <c r="H1042" s="1" t="s">
        <v>9552</v>
      </c>
      <c r="I1042" s="1">
        <v>13</v>
      </c>
      <c r="J1042" s="2">
        <v>42888.639166666668</v>
      </c>
      <c r="K1042" s="1">
        <v>1</v>
      </c>
      <c r="L1042" s="1" t="s">
        <v>9553</v>
      </c>
      <c r="M1042" s="7">
        <v>6</v>
      </c>
      <c r="N1042" s="3">
        <v>90</v>
      </c>
      <c r="O1042" s="3">
        <v>14</v>
      </c>
      <c r="P1042" s="2">
        <v>44865.75880787037</v>
      </c>
    </row>
    <row r="1043" spans="1:16">
      <c r="A1043" s="1">
        <v>2</v>
      </c>
      <c r="B1043" s="1">
        <v>9001941789</v>
      </c>
      <c r="C1043" s="1" t="s">
        <v>13360</v>
      </c>
      <c r="E1043" s="1" t="s">
        <v>13361</v>
      </c>
      <c r="F1043" s="3">
        <v>3232917566</v>
      </c>
      <c r="H1043" s="1" t="s">
        <v>13362</v>
      </c>
      <c r="I1043" s="1">
        <v>13</v>
      </c>
      <c r="J1043" s="2">
        <v>44834.023726851854</v>
      </c>
      <c r="K1043" s="1">
        <v>1</v>
      </c>
      <c r="L1043" s="1" t="s">
        <v>13363</v>
      </c>
      <c r="M1043" s="7">
        <v>6</v>
      </c>
      <c r="N1043" s="3">
        <v>99</v>
      </c>
      <c r="O1043" s="3">
        <v>14</v>
      </c>
      <c r="P1043" s="2">
        <v>44858.69054398148</v>
      </c>
    </row>
    <row r="1044" spans="1:16">
      <c r="A1044" s="1">
        <v>2</v>
      </c>
      <c r="B1044" s="1">
        <v>820003374</v>
      </c>
      <c r="C1044" s="1" t="s">
        <v>1638</v>
      </c>
      <c r="D1044" s="1" t="s">
        <v>1639</v>
      </c>
      <c r="E1044" s="1" t="s">
        <v>1640</v>
      </c>
      <c r="F1044" s="3">
        <v>3203410031</v>
      </c>
      <c r="H1044" s="1" t="s">
        <v>1641</v>
      </c>
      <c r="I1044" s="1">
        <v>13</v>
      </c>
      <c r="J1044" s="2">
        <v>42888.635659722226</v>
      </c>
      <c r="K1044" s="1">
        <v>1</v>
      </c>
      <c r="L1044" s="1" t="s">
        <v>1642</v>
      </c>
      <c r="M1044" s="7">
        <v>6</v>
      </c>
      <c r="N1044" s="3">
        <v>95</v>
      </c>
      <c r="O1044" s="3">
        <v>14</v>
      </c>
      <c r="P1044" s="2">
        <v>44834.993055555555</v>
      </c>
    </row>
    <row r="1045" spans="1:16">
      <c r="A1045" s="1">
        <v>2</v>
      </c>
      <c r="B1045" s="1">
        <v>890503772</v>
      </c>
      <c r="C1045" s="1" t="s">
        <v>4162</v>
      </c>
      <c r="E1045" s="1" t="s">
        <v>4163</v>
      </c>
      <c r="F1045" s="3">
        <v>5730385</v>
      </c>
      <c r="H1045" s="1" t="s">
        <v>4164</v>
      </c>
      <c r="I1045" s="1">
        <v>13</v>
      </c>
      <c r="J1045" s="2">
        <v>42888.636261574073</v>
      </c>
      <c r="K1045" s="1">
        <v>1</v>
      </c>
      <c r="L1045" s="1" t="s">
        <v>4165</v>
      </c>
      <c r="M1045" s="7">
        <v>6</v>
      </c>
      <c r="N1045" s="3">
        <v>100</v>
      </c>
      <c r="O1045" s="3">
        <v>14</v>
      </c>
      <c r="P1045" s="2">
        <v>44834.856770833336</v>
      </c>
    </row>
    <row r="1046" spans="1:16">
      <c r="A1046" s="1">
        <v>2</v>
      </c>
      <c r="B1046" s="1">
        <v>901145062</v>
      </c>
      <c r="C1046" s="1" t="s">
        <v>13420</v>
      </c>
      <c r="E1046" s="1" t="s">
        <v>13421</v>
      </c>
      <c r="F1046" s="3">
        <v>3133336971</v>
      </c>
      <c r="H1046" s="1" t="s">
        <v>13422</v>
      </c>
      <c r="I1046" s="1">
        <v>13</v>
      </c>
      <c r="J1046" s="2">
        <v>44837.648784722223</v>
      </c>
      <c r="K1046" s="1">
        <v>1</v>
      </c>
      <c r="L1046" s="1" t="s">
        <v>13423</v>
      </c>
      <c r="M1046" s="7">
        <v>6</v>
      </c>
      <c r="N1046" s="3">
        <v>90</v>
      </c>
      <c r="O1046" s="3">
        <v>13</v>
      </c>
      <c r="P1046" s="2">
        <v>44838.361238425925</v>
      </c>
    </row>
    <row r="1047" spans="1:16">
      <c r="A1047" s="1">
        <v>2</v>
      </c>
      <c r="B1047" s="1">
        <v>900272057</v>
      </c>
      <c r="C1047" s="1" t="s">
        <v>12801</v>
      </c>
      <c r="D1047" s="1" t="s">
        <v>6411</v>
      </c>
      <c r="E1047" s="1" t="s">
        <v>12802</v>
      </c>
      <c r="F1047" s="3">
        <v>3207438882</v>
      </c>
      <c r="H1047" s="1" t="s">
        <v>12803</v>
      </c>
      <c r="I1047" s="1">
        <v>13</v>
      </c>
      <c r="J1047" s="2">
        <v>44812.869976851849</v>
      </c>
      <c r="K1047" s="1">
        <v>1</v>
      </c>
      <c r="L1047" s="1" t="s">
        <v>12804</v>
      </c>
      <c r="M1047" s="7">
        <v>6</v>
      </c>
      <c r="N1047" s="3">
        <v>99</v>
      </c>
      <c r="O1047" s="3">
        <v>13</v>
      </c>
      <c r="P1047" s="2">
        <v>44834.508518518516</v>
      </c>
    </row>
    <row r="1048" spans="1:16">
      <c r="A1048" s="1">
        <v>2</v>
      </c>
      <c r="B1048" s="1">
        <v>825001119</v>
      </c>
      <c r="C1048" s="1" t="s">
        <v>3449</v>
      </c>
      <c r="D1048" s="1" t="s">
        <v>3450</v>
      </c>
      <c r="E1048" s="1" t="s">
        <v>3451</v>
      </c>
      <c r="F1048" s="3">
        <v>57400065</v>
      </c>
      <c r="H1048" s="1" t="s">
        <v>3452</v>
      </c>
      <c r="I1048" s="1">
        <v>13</v>
      </c>
      <c r="J1048" s="2">
        <v>42888.636076388888</v>
      </c>
      <c r="K1048" s="1">
        <v>1</v>
      </c>
      <c r="L1048" s="1" t="s">
        <v>3453</v>
      </c>
      <c r="M1048" s="7">
        <v>6</v>
      </c>
      <c r="N1048" s="3">
        <v>96</v>
      </c>
      <c r="O1048" s="3">
        <v>13</v>
      </c>
      <c r="P1048" s="2">
        <v>44861.680601851855</v>
      </c>
    </row>
    <row r="1049" spans="1:16">
      <c r="A1049" s="1">
        <v>2</v>
      </c>
      <c r="B1049" s="1">
        <v>8999997085</v>
      </c>
      <c r="C1049" s="1" t="s">
        <v>10845</v>
      </c>
      <c r="D1049" s="1" t="s">
        <v>942</v>
      </c>
      <c r="E1049" s="1" t="s">
        <v>10846</v>
      </c>
      <c r="F1049" s="3">
        <v>3168697651</v>
      </c>
      <c r="H1049" s="1" t="s">
        <v>10847</v>
      </c>
      <c r="I1049" s="1">
        <v>13</v>
      </c>
      <c r="J1049" s="2">
        <v>43706.976898148147</v>
      </c>
      <c r="K1049" s="1">
        <v>1</v>
      </c>
      <c r="L1049" s="1" t="s">
        <v>10848</v>
      </c>
      <c r="M1049" s="7">
        <v>6</v>
      </c>
      <c r="N1049" s="3">
        <v>100</v>
      </c>
      <c r="O1049" s="3">
        <v>13</v>
      </c>
      <c r="P1049" s="2">
        <v>44831.677604166667</v>
      </c>
    </row>
    <row r="1050" spans="1:16">
      <c r="A1050" s="1">
        <v>2</v>
      </c>
      <c r="B1050" s="1">
        <v>900686381</v>
      </c>
      <c r="C1050" s="1" t="s">
        <v>5688</v>
      </c>
      <c r="D1050" s="1" t="s">
        <v>5689</v>
      </c>
      <c r="E1050" s="1" t="s">
        <v>5690</v>
      </c>
      <c r="F1050" s="3">
        <v>4890216</v>
      </c>
      <c r="H1050" s="1" t="s">
        <v>5691</v>
      </c>
      <c r="I1050" s="1">
        <v>13</v>
      </c>
      <c r="J1050" s="2">
        <v>42888.636574074073</v>
      </c>
      <c r="K1050" s="1">
        <v>1</v>
      </c>
      <c r="L1050" s="1" t="s">
        <v>5692</v>
      </c>
      <c r="M1050" s="7">
        <v>6</v>
      </c>
      <c r="N1050" s="3">
        <v>97</v>
      </c>
      <c r="O1050" s="3">
        <v>12</v>
      </c>
      <c r="P1050" s="2">
        <v>44863.475995370369</v>
      </c>
    </row>
    <row r="1051" spans="1:16">
      <c r="A1051" s="1">
        <v>2</v>
      </c>
      <c r="B1051" s="1">
        <v>900297725</v>
      </c>
      <c r="C1051" s="1" t="s">
        <v>1749</v>
      </c>
      <c r="D1051" s="1" t="s">
        <v>1750</v>
      </c>
      <c r="E1051" s="1" t="s">
        <v>1751</v>
      </c>
      <c r="F1051" s="3">
        <v>7445126</v>
      </c>
      <c r="H1051" s="1" t="s">
        <v>1752</v>
      </c>
      <c r="I1051" s="1">
        <v>13</v>
      </c>
      <c r="J1051" s="2">
        <v>42888.635682870372</v>
      </c>
      <c r="K1051" s="1">
        <v>1</v>
      </c>
      <c r="L1051" s="1" t="s">
        <v>1753</v>
      </c>
      <c r="M1051" s="7">
        <v>6</v>
      </c>
      <c r="N1051" s="3">
        <v>86</v>
      </c>
      <c r="O1051" s="3">
        <v>12</v>
      </c>
      <c r="P1051" s="2">
        <v>44865.921423611115</v>
      </c>
    </row>
    <row r="1052" spans="1:16">
      <c r="A1052" s="1">
        <v>2</v>
      </c>
      <c r="B1052" s="1">
        <v>900196346</v>
      </c>
      <c r="C1052" s="1" t="s">
        <v>1213</v>
      </c>
      <c r="D1052" s="1" t="s">
        <v>1214</v>
      </c>
      <c r="E1052" s="1" t="s">
        <v>1215</v>
      </c>
      <c r="F1052" s="3">
        <v>3165216642</v>
      </c>
      <c r="H1052" s="1" t="s">
        <v>1216</v>
      </c>
      <c r="I1052" s="1">
        <v>13</v>
      </c>
      <c r="J1052" s="2">
        <v>42888.635601851849</v>
      </c>
      <c r="K1052" s="1">
        <v>1</v>
      </c>
      <c r="L1052" s="1" t="s">
        <v>1217</v>
      </c>
      <c r="M1052" s="7">
        <v>6</v>
      </c>
      <c r="N1052" s="3">
        <v>95</v>
      </c>
      <c r="O1052" s="3">
        <v>12</v>
      </c>
      <c r="P1052" s="2">
        <v>44827.521655092591</v>
      </c>
    </row>
    <row r="1053" spans="1:16">
      <c r="A1053" s="1">
        <v>2</v>
      </c>
      <c r="B1053" s="1">
        <v>892300179</v>
      </c>
      <c r="C1053" s="1" t="s">
        <v>2440</v>
      </c>
      <c r="D1053" s="1" t="s">
        <v>2441</v>
      </c>
      <c r="E1053" s="1" t="s">
        <v>2442</v>
      </c>
      <c r="F1053" s="3">
        <v>5280667</v>
      </c>
      <c r="H1053" s="1" t="s">
        <v>2443</v>
      </c>
      <c r="I1053" s="1">
        <v>13</v>
      </c>
      <c r="J1053" s="2">
        <v>42888.635833333334</v>
      </c>
      <c r="K1053" s="1">
        <v>1</v>
      </c>
      <c r="L1053" s="1" t="s">
        <v>2444</v>
      </c>
      <c r="M1053" s="7">
        <v>6</v>
      </c>
      <c r="N1053" s="3">
        <v>83</v>
      </c>
      <c r="O1053" s="3">
        <v>12</v>
      </c>
      <c r="P1053" s="2">
        <v>44834.388773148145</v>
      </c>
    </row>
    <row r="1054" spans="1:16">
      <c r="A1054" s="1">
        <v>2</v>
      </c>
      <c r="B1054" s="1">
        <v>812004130</v>
      </c>
      <c r="C1054" s="1" t="s">
        <v>6157</v>
      </c>
      <c r="D1054" s="1" t="s">
        <v>6158</v>
      </c>
      <c r="E1054" s="1" t="s">
        <v>6159</v>
      </c>
      <c r="F1054" s="3" t="s">
        <v>6160</v>
      </c>
      <c r="H1054" s="1" t="s">
        <v>6161</v>
      </c>
      <c r="I1054" s="1">
        <v>13</v>
      </c>
      <c r="J1054" s="2">
        <v>42888.636736111112</v>
      </c>
      <c r="K1054" s="1">
        <v>1</v>
      </c>
      <c r="L1054" s="1" t="s">
        <v>6162</v>
      </c>
      <c r="M1054" s="7">
        <v>6</v>
      </c>
      <c r="N1054" s="3">
        <v>89</v>
      </c>
      <c r="O1054" s="3">
        <v>12</v>
      </c>
      <c r="P1054" s="2">
        <v>44865.532604166663</v>
      </c>
    </row>
    <row r="1055" spans="1:16">
      <c r="A1055" s="1">
        <v>2</v>
      </c>
      <c r="B1055" s="1">
        <v>804009177</v>
      </c>
      <c r="C1055" s="1" t="s">
        <v>4874</v>
      </c>
      <c r="D1055" s="1" t="s">
        <v>4875</v>
      </c>
      <c r="E1055" s="1" t="s">
        <v>4876</v>
      </c>
      <c r="F1055" s="3" t="s">
        <v>4877</v>
      </c>
      <c r="H1055" s="1" t="s">
        <v>4878</v>
      </c>
      <c r="I1055" s="1">
        <v>13</v>
      </c>
      <c r="J1055" s="2">
        <v>42888.636435185188</v>
      </c>
      <c r="K1055" s="1">
        <v>1</v>
      </c>
      <c r="L1055" s="1" t="s">
        <v>4879</v>
      </c>
      <c r="M1055" s="7">
        <v>6</v>
      </c>
      <c r="N1055" s="3">
        <v>99</v>
      </c>
      <c r="O1055" s="3">
        <v>11</v>
      </c>
      <c r="P1055" s="2">
        <v>44833.51017361111</v>
      </c>
    </row>
    <row r="1056" spans="1:16">
      <c r="A1056" s="1">
        <v>2</v>
      </c>
      <c r="B1056" s="1">
        <v>900189880</v>
      </c>
      <c r="C1056" s="1" t="s">
        <v>3352</v>
      </c>
      <c r="D1056" s="1" t="s">
        <v>3353</v>
      </c>
      <c r="E1056" s="1" t="s">
        <v>3354</v>
      </c>
      <c r="F1056" s="3" t="s">
        <v>3355</v>
      </c>
      <c r="H1056" s="1" t="s">
        <v>3356</v>
      </c>
      <c r="I1056" s="1">
        <v>13</v>
      </c>
      <c r="J1056" s="2">
        <v>42888.636064814818</v>
      </c>
      <c r="K1056" s="1">
        <v>1</v>
      </c>
      <c r="L1056" s="1" t="s">
        <v>3357</v>
      </c>
      <c r="M1056" s="7">
        <v>6</v>
      </c>
      <c r="N1056" s="3">
        <v>100</v>
      </c>
      <c r="O1056" s="3">
        <v>11</v>
      </c>
      <c r="P1056" s="2">
        <v>44834.615763888891</v>
      </c>
    </row>
    <row r="1057" spans="1:16">
      <c r="A1057" s="1">
        <v>2</v>
      </c>
      <c r="B1057" s="1">
        <v>900967949</v>
      </c>
      <c r="C1057" s="1" t="s">
        <v>12706</v>
      </c>
      <c r="E1057" s="1" t="s">
        <v>12707</v>
      </c>
      <c r="F1057" s="3">
        <v>3144507338</v>
      </c>
      <c r="H1057" s="1" t="s">
        <v>12708</v>
      </c>
      <c r="I1057" s="1">
        <v>13</v>
      </c>
      <c r="J1057" s="2">
        <v>44809.409409722219</v>
      </c>
      <c r="K1057" s="1">
        <v>1</v>
      </c>
      <c r="L1057" s="1" t="s">
        <v>12709</v>
      </c>
      <c r="M1057" s="7">
        <v>6</v>
      </c>
      <c r="N1057" s="3">
        <v>100</v>
      </c>
      <c r="O1057" s="3">
        <v>10</v>
      </c>
      <c r="P1057" s="2">
        <v>44833.860578703701</v>
      </c>
    </row>
    <row r="1058" spans="1:16">
      <c r="A1058" s="1">
        <v>2</v>
      </c>
      <c r="B1058" s="1">
        <v>900211468</v>
      </c>
      <c r="C1058" s="1" t="s">
        <v>2122</v>
      </c>
      <c r="D1058" s="1" t="s">
        <v>2123</v>
      </c>
      <c r="E1058" s="1" t="s">
        <v>2124</v>
      </c>
      <c r="F1058" s="3">
        <v>4345673</v>
      </c>
      <c r="G1058" s="3">
        <v>101</v>
      </c>
      <c r="H1058" s="1" t="s">
        <v>2125</v>
      </c>
      <c r="I1058" s="1">
        <v>13</v>
      </c>
      <c r="J1058" s="2">
        <v>42888.635752314818</v>
      </c>
      <c r="K1058" s="1">
        <v>1</v>
      </c>
      <c r="L1058" s="1" t="s">
        <v>2126</v>
      </c>
      <c r="M1058" s="7">
        <v>6</v>
      </c>
      <c r="N1058" s="3">
        <v>89</v>
      </c>
      <c r="O1058" s="3">
        <v>10</v>
      </c>
      <c r="P1058" s="2">
        <v>44833.907407407409</v>
      </c>
    </row>
    <row r="1059" spans="1:16">
      <c r="A1059" s="1">
        <v>2</v>
      </c>
      <c r="B1059" s="1">
        <v>8903002794</v>
      </c>
      <c r="C1059" s="1" t="s">
        <v>12553</v>
      </c>
      <c r="D1059" s="1" t="s">
        <v>12553</v>
      </c>
      <c r="E1059" s="1" t="s">
        <v>12554</v>
      </c>
      <c r="F1059" s="3">
        <v>7464000</v>
      </c>
      <c r="H1059" s="1" t="s">
        <v>12555</v>
      </c>
      <c r="I1059" s="1">
        <v>13</v>
      </c>
      <c r="J1059" s="2">
        <v>44148.665682870371</v>
      </c>
      <c r="K1059" s="1">
        <v>1</v>
      </c>
      <c r="L1059" s="1" t="s">
        <v>12556</v>
      </c>
      <c r="M1059" s="7">
        <v>6</v>
      </c>
      <c r="N1059" s="3">
        <v>99</v>
      </c>
      <c r="O1059" s="3">
        <v>9</v>
      </c>
      <c r="P1059" s="2">
        <v>44858.697106481479</v>
      </c>
    </row>
    <row r="1060" spans="1:16">
      <c r="A1060" s="1">
        <v>2</v>
      </c>
      <c r="B1060" s="1">
        <v>800012631</v>
      </c>
      <c r="C1060" s="1" t="s">
        <v>6498</v>
      </c>
      <c r="E1060" s="1" t="s">
        <v>6499</v>
      </c>
      <c r="F1060" s="3">
        <v>3209161173</v>
      </c>
      <c r="G1060" s="3">
        <v>106</v>
      </c>
      <c r="H1060" s="1" t="s">
        <v>1812</v>
      </c>
      <c r="I1060" s="1">
        <v>13</v>
      </c>
      <c r="J1060" s="2">
        <v>42888.636770833335</v>
      </c>
      <c r="K1060" s="1">
        <v>1</v>
      </c>
      <c r="L1060" s="1" t="s">
        <v>6500</v>
      </c>
      <c r="M1060" s="7">
        <v>6</v>
      </c>
      <c r="N1060" s="3">
        <v>96</v>
      </c>
      <c r="O1060" s="3">
        <v>9</v>
      </c>
      <c r="P1060" s="2">
        <v>44866.410543981481</v>
      </c>
    </row>
    <row r="1061" spans="1:16">
      <c r="A1061" s="1">
        <v>2</v>
      </c>
      <c r="B1061" s="1">
        <v>820003411</v>
      </c>
      <c r="C1061" s="1" t="s">
        <v>1458</v>
      </c>
      <c r="D1061" s="1" t="s">
        <v>1459</v>
      </c>
      <c r="E1061" s="1" t="s">
        <v>1460</v>
      </c>
      <c r="F1061" s="3">
        <v>3114845215</v>
      </c>
      <c r="H1061" s="1" t="s">
        <v>1461</v>
      </c>
      <c r="I1061" s="1">
        <v>13</v>
      </c>
      <c r="J1061" s="2">
        <v>42888.635636574072</v>
      </c>
      <c r="K1061" s="1">
        <v>1</v>
      </c>
      <c r="L1061" s="1" t="s">
        <v>1462</v>
      </c>
      <c r="M1061" s="7">
        <v>6</v>
      </c>
      <c r="N1061" s="3">
        <v>95</v>
      </c>
      <c r="O1061" s="3">
        <v>9</v>
      </c>
      <c r="P1061" s="2">
        <v>44834.838472222225</v>
      </c>
    </row>
    <row r="1062" spans="1:16">
      <c r="A1062" s="1">
        <v>2</v>
      </c>
      <c r="B1062" s="1">
        <v>8918562880</v>
      </c>
      <c r="C1062" s="1" t="s">
        <v>10321</v>
      </c>
      <c r="D1062" s="1" t="s">
        <v>7026</v>
      </c>
      <c r="E1062" s="1" t="s">
        <v>10322</v>
      </c>
      <c r="F1062" s="3">
        <v>7770119</v>
      </c>
      <c r="H1062" s="1" t="s">
        <v>10323</v>
      </c>
      <c r="I1062" s="1">
        <v>13</v>
      </c>
      <c r="J1062" s="2">
        <v>43698.720671296294</v>
      </c>
      <c r="K1062" s="1">
        <v>1</v>
      </c>
      <c r="L1062" s="1" t="s">
        <v>10324</v>
      </c>
      <c r="M1062" s="7">
        <v>6</v>
      </c>
      <c r="N1062" s="3">
        <v>99</v>
      </c>
      <c r="O1062" s="3">
        <v>9</v>
      </c>
      <c r="P1062" s="2">
        <v>44832.411770833336</v>
      </c>
    </row>
    <row r="1063" spans="1:16">
      <c r="A1063" s="1">
        <v>2</v>
      </c>
      <c r="B1063" s="1">
        <v>814006625</v>
      </c>
      <c r="C1063" s="1" t="s">
        <v>3839</v>
      </c>
      <c r="E1063" s="1" t="s">
        <v>3840</v>
      </c>
      <c r="F1063" s="3">
        <v>8183511</v>
      </c>
      <c r="H1063" s="1" t="s">
        <v>3841</v>
      </c>
      <c r="I1063" s="1">
        <v>13</v>
      </c>
      <c r="J1063" s="2">
        <v>42888.636203703703</v>
      </c>
      <c r="K1063" s="1">
        <v>1</v>
      </c>
      <c r="L1063" s="1" t="s">
        <v>3842</v>
      </c>
      <c r="M1063" s="7">
        <v>6</v>
      </c>
      <c r="N1063" s="3">
        <v>97</v>
      </c>
      <c r="O1063" s="3">
        <v>8</v>
      </c>
      <c r="P1063" s="2">
        <v>44834.512129629627</v>
      </c>
    </row>
    <row r="1064" spans="1:16">
      <c r="A1064" s="1">
        <v>2</v>
      </c>
      <c r="B1064" s="1">
        <v>891301121</v>
      </c>
      <c r="C1064" s="1" t="s">
        <v>5899</v>
      </c>
      <c r="E1064" s="1" t="s">
        <v>5900</v>
      </c>
      <c r="F1064" s="3" t="s">
        <v>5901</v>
      </c>
      <c r="H1064" s="1" t="s">
        <v>5902</v>
      </c>
      <c r="I1064" s="1">
        <v>13</v>
      </c>
      <c r="J1064" s="2">
        <v>42888.636701388888</v>
      </c>
      <c r="K1064" s="1">
        <v>1</v>
      </c>
      <c r="L1064" s="1" t="s">
        <v>5903</v>
      </c>
      <c r="M1064" s="7">
        <v>6</v>
      </c>
      <c r="N1064" s="3">
        <v>92</v>
      </c>
      <c r="O1064" s="3">
        <v>8</v>
      </c>
      <c r="P1064" s="2">
        <v>44833.672881944447</v>
      </c>
    </row>
    <row r="1065" spans="1:16">
      <c r="A1065" s="1">
        <v>2</v>
      </c>
      <c r="B1065" s="1">
        <v>900150224</v>
      </c>
      <c r="C1065" s="1" t="s">
        <v>460</v>
      </c>
      <c r="D1065" s="1" t="s">
        <v>461</v>
      </c>
      <c r="E1065" s="1" t="s">
        <v>462</v>
      </c>
      <c r="F1065" s="3" t="s">
        <v>463</v>
      </c>
      <c r="H1065" s="1" t="s">
        <v>464</v>
      </c>
      <c r="I1065" s="1">
        <v>13</v>
      </c>
      <c r="J1065" s="2">
        <v>42888.635023148148</v>
      </c>
      <c r="K1065" s="1">
        <v>1</v>
      </c>
      <c r="L1065" s="1" t="s">
        <v>465</v>
      </c>
      <c r="M1065" s="7">
        <v>6</v>
      </c>
      <c r="N1065" s="3">
        <v>87</v>
      </c>
      <c r="O1065" s="3">
        <v>8</v>
      </c>
      <c r="P1065" s="2">
        <v>44833.737743055557</v>
      </c>
    </row>
    <row r="1066" spans="1:16">
      <c r="A1066" s="1">
        <v>2</v>
      </c>
      <c r="B1066" s="1">
        <v>901257561</v>
      </c>
      <c r="C1066" s="1" t="s">
        <v>13496</v>
      </c>
      <c r="D1066" s="1" t="s">
        <v>13497</v>
      </c>
      <c r="E1066" s="1" t="s">
        <v>13498</v>
      </c>
      <c r="F1066" s="3">
        <v>3005929697</v>
      </c>
      <c r="H1066" s="1" t="s">
        <v>13499</v>
      </c>
      <c r="I1066" s="1">
        <v>13</v>
      </c>
      <c r="J1066" s="2">
        <v>44844.453518518516</v>
      </c>
      <c r="K1066" s="1">
        <v>1</v>
      </c>
      <c r="L1066" s="1" t="s">
        <v>13500</v>
      </c>
      <c r="M1066" s="7">
        <v>6</v>
      </c>
      <c r="N1066" s="3">
        <v>99</v>
      </c>
      <c r="O1066" s="3">
        <v>8</v>
      </c>
      <c r="P1066" s="2">
        <v>44863.494212962964</v>
      </c>
    </row>
    <row r="1067" spans="1:16">
      <c r="A1067" s="1">
        <v>2</v>
      </c>
      <c r="B1067" s="1">
        <v>821000486</v>
      </c>
      <c r="C1067" s="1" t="s">
        <v>7358</v>
      </c>
      <c r="D1067" s="1" t="s">
        <v>7359</v>
      </c>
      <c r="E1067" s="1" t="s">
        <v>7360</v>
      </c>
      <c r="F1067" s="3" t="s">
        <v>7361</v>
      </c>
      <c r="H1067" s="1" t="s">
        <v>7362</v>
      </c>
      <c r="I1067" s="1">
        <v>13</v>
      </c>
      <c r="J1067" s="2">
        <v>42888.63690972222</v>
      </c>
      <c r="K1067" s="1">
        <v>1</v>
      </c>
      <c r="L1067" s="1" t="s">
        <v>7363</v>
      </c>
      <c r="M1067" s="7">
        <v>6</v>
      </c>
      <c r="N1067" s="3">
        <v>100</v>
      </c>
      <c r="O1067" s="3">
        <v>8</v>
      </c>
      <c r="P1067" s="2">
        <v>44848.349641203706</v>
      </c>
    </row>
    <row r="1068" spans="1:16">
      <c r="A1068" s="1">
        <v>2</v>
      </c>
      <c r="B1068" s="1">
        <v>891500025</v>
      </c>
      <c r="C1068" s="1" t="s">
        <v>2308</v>
      </c>
      <c r="D1068" s="1" t="s">
        <v>2309</v>
      </c>
      <c r="E1068" s="1" t="s">
        <v>2310</v>
      </c>
      <c r="F1068" s="3">
        <v>8235975</v>
      </c>
      <c r="G1068" s="3">
        <v>100</v>
      </c>
      <c r="H1068" s="1" t="s">
        <v>2311</v>
      </c>
      <c r="I1068" s="1">
        <v>13</v>
      </c>
      <c r="J1068" s="2">
        <v>42888.635810185187</v>
      </c>
      <c r="K1068" s="1">
        <v>1</v>
      </c>
      <c r="L1068" s="1" t="s">
        <v>2312</v>
      </c>
      <c r="M1068" s="7">
        <v>6</v>
      </c>
      <c r="N1068" s="3">
        <v>95</v>
      </c>
      <c r="O1068" s="3">
        <v>7</v>
      </c>
      <c r="P1068" s="2">
        <v>44834.969085648147</v>
      </c>
    </row>
    <row r="1069" spans="1:16">
      <c r="A1069" s="1">
        <v>2</v>
      </c>
      <c r="B1069" s="1">
        <v>814006689</v>
      </c>
      <c r="C1069" s="1" t="s">
        <v>3829</v>
      </c>
      <c r="D1069" s="1" t="s">
        <v>3830</v>
      </c>
      <c r="E1069" s="1" t="s">
        <v>3831</v>
      </c>
      <c r="F1069" s="3" t="s">
        <v>3832</v>
      </c>
      <c r="H1069" s="1" t="s">
        <v>3833</v>
      </c>
      <c r="I1069" s="1">
        <v>13</v>
      </c>
      <c r="J1069" s="2">
        <v>42888.636192129627</v>
      </c>
      <c r="K1069" s="1">
        <v>1</v>
      </c>
      <c r="L1069" s="1" t="s">
        <v>3834</v>
      </c>
      <c r="M1069" s="7">
        <v>6</v>
      </c>
      <c r="N1069" s="3">
        <v>90</v>
      </c>
      <c r="O1069" s="3">
        <v>7</v>
      </c>
      <c r="P1069" s="2">
        <v>44834.306886574072</v>
      </c>
    </row>
    <row r="1070" spans="1:16">
      <c r="A1070" s="1">
        <v>2</v>
      </c>
      <c r="B1070" s="1">
        <v>890801150</v>
      </c>
      <c r="C1070" s="1" t="s">
        <v>8020</v>
      </c>
      <c r="D1070" s="1" t="s">
        <v>8021</v>
      </c>
      <c r="E1070" s="1" t="s">
        <v>8022</v>
      </c>
      <c r="F1070" s="3" t="s">
        <v>8023</v>
      </c>
      <c r="H1070" s="1" t="s">
        <v>2051</v>
      </c>
      <c r="I1070" s="1">
        <v>13</v>
      </c>
      <c r="J1070" s="2">
        <v>42888.636979166666</v>
      </c>
      <c r="K1070" s="1">
        <v>1</v>
      </c>
      <c r="L1070" s="1" t="s">
        <v>8024</v>
      </c>
      <c r="M1070" s="7">
        <v>6</v>
      </c>
      <c r="N1070" s="3">
        <v>89</v>
      </c>
      <c r="O1070" s="3">
        <v>7</v>
      </c>
      <c r="P1070" s="2">
        <v>44825.747233796297</v>
      </c>
    </row>
    <row r="1071" spans="1:16">
      <c r="A1071" s="1">
        <v>2</v>
      </c>
      <c r="B1071" s="1">
        <v>900209963</v>
      </c>
      <c r="C1071" s="1" t="s">
        <v>13200</v>
      </c>
      <c r="D1071" s="1" t="s">
        <v>13201</v>
      </c>
      <c r="E1071" s="1" t="s">
        <v>13202</v>
      </c>
      <c r="F1071" s="3">
        <v>2813629</v>
      </c>
      <c r="H1071" s="1" t="s">
        <v>13203</v>
      </c>
      <c r="I1071" s="1">
        <v>13</v>
      </c>
      <c r="J1071" s="2">
        <v>44832.510150462964</v>
      </c>
      <c r="K1071" s="1">
        <v>1</v>
      </c>
      <c r="L1071" s="1" t="s">
        <v>13204</v>
      </c>
      <c r="M1071" s="7">
        <v>6</v>
      </c>
      <c r="N1071" s="3">
        <v>100</v>
      </c>
      <c r="O1071" s="3">
        <v>6</v>
      </c>
      <c r="P1071" s="2">
        <v>44832.925752314812</v>
      </c>
    </row>
    <row r="1072" spans="1:16">
      <c r="A1072" s="1">
        <v>2</v>
      </c>
      <c r="B1072" s="1">
        <v>832000283</v>
      </c>
      <c r="C1072" s="1" t="s">
        <v>2168</v>
      </c>
      <c r="D1072" s="1" t="s">
        <v>2169</v>
      </c>
      <c r="E1072" s="1" t="s">
        <v>2170</v>
      </c>
      <c r="F1072" s="3" t="s">
        <v>2171</v>
      </c>
      <c r="H1072" s="1" t="s">
        <v>2172</v>
      </c>
      <c r="I1072" s="1">
        <v>13</v>
      </c>
      <c r="J1072" s="2">
        <v>43430.723055555558</v>
      </c>
      <c r="K1072" s="1">
        <v>1</v>
      </c>
      <c r="L1072" s="1" t="s">
        <v>2173</v>
      </c>
      <c r="M1072" s="7">
        <v>6</v>
      </c>
      <c r="N1072" s="3">
        <v>83</v>
      </c>
      <c r="O1072" s="3">
        <v>6</v>
      </c>
      <c r="P1072" s="2">
        <v>44854.371851851851</v>
      </c>
    </row>
    <row r="1073" spans="1:16">
      <c r="A1073" s="1">
        <v>2</v>
      </c>
      <c r="B1073" s="1">
        <v>820003571</v>
      </c>
      <c r="C1073" s="1" t="s">
        <v>1463</v>
      </c>
      <c r="D1073" s="1" t="s">
        <v>1464</v>
      </c>
      <c r="E1073" s="1" t="s">
        <v>1465</v>
      </c>
      <c r="F1073" s="3" t="s">
        <v>1466</v>
      </c>
      <c r="H1073" s="1" t="s">
        <v>1467</v>
      </c>
      <c r="I1073" s="1">
        <v>13</v>
      </c>
      <c r="J1073" s="2">
        <v>42888.635636574072</v>
      </c>
      <c r="K1073" s="1">
        <v>1</v>
      </c>
      <c r="L1073" s="1" t="s">
        <v>1468</v>
      </c>
      <c r="M1073" s="7">
        <v>6</v>
      </c>
      <c r="N1073" s="3">
        <v>91</v>
      </c>
      <c r="O1073" s="3">
        <v>6</v>
      </c>
      <c r="P1073" s="2">
        <v>44833.691238425927</v>
      </c>
    </row>
    <row r="1074" spans="1:16">
      <c r="A1074" s="1">
        <v>2</v>
      </c>
      <c r="B1074" s="1">
        <v>800099202</v>
      </c>
      <c r="C1074" s="1" t="s">
        <v>6764</v>
      </c>
      <c r="D1074" s="1" t="s">
        <v>6765</v>
      </c>
      <c r="E1074" s="1" t="s">
        <v>6766</v>
      </c>
      <c r="F1074" s="3">
        <v>3015434344</v>
      </c>
      <c r="H1074" s="1" t="s">
        <v>1792</v>
      </c>
      <c r="I1074" s="1">
        <v>13</v>
      </c>
      <c r="J1074" s="2">
        <v>42888.636817129627</v>
      </c>
      <c r="K1074" s="1">
        <v>1</v>
      </c>
      <c r="L1074" s="1" t="s">
        <v>6767</v>
      </c>
      <c r="M1074" s="7">
        <v>6</v>
      </c>
      <c r="N1074" s="3">
        <v>84</v>
      </c>
      <c r="O1074" s="3">
        <v>6</v>
      </c>
      <c r="P1074" s="2">
        <v>44855.719224537039</v>
      </c>
    </row>
    <row r="1075" spans="1:16">
      <c r="A1075" s="1">
        <v>2</v>
      </c>
      <c r="B1075" s="1">
        <v>890210946</v>
      </c>
      <c r="C1075" s="1" t="s">
        <v>7845</v>
      </c>
      <c r="E1075" s="1" t="s">
        <v>5002</v>
      </c>
      <c r="F1075" s="3">
        <v>7569704</v>
      </c>
      <c r="H1075" s="1" t="s">
        <v>7846</v>
      </c>
      <c r="I1075" s="1">
        <v>13</v>
      </c>
      <c r="J1075" s="2">
        <v>42888.636956018519</v>
      </c>
      <c r="K1075" s="1">
        <v>1</v>
      </c>
      <c r="L1075" s="1" t="s">
        <v>7847</v>
      </c>
      <c r="M1075" s="7">
        <v>6</v>
      </c>
      <c r="N1075" s="3">
        <v>100</v>
      </c>
      <c r="O1075" s="3">
        <v>6</v>
      </c>
      <c r="P1075" s="2">
        <v>44831.427175925928</v>
      </c>
    </row>
    <row r="1076" spans="1:16">
      <c r="A1076" s="1">
        <v>2</v>
      </c>
      <c r="B1076" s="1">
        <v>890982566</v>
      </c>
      <c r="C1076" s="1" t="s">
        <v>13296</v>
      </c>
      <c r="D1076" s="1" t="s">
        <v>13297</v>
      </c>
      <c r="E1076" s="1" t="s">
        <v>13298</v>
      </c>
      <c r="F1076" s="3">
        <v>3162511882</v>
      </c>
      <c r="H1076" s="1" t="s">
        <v>13299</v>
      </c>
      <c r="I1076" s="1">
        <v>13</v>
      </c>
      <c r="J1076" s="2">
        <v>44833.557118055556</v>
      </c>
      <c r="K1076" s="1">
        <v>1</v>
      </c>
      <c r="L1076" s="1" t="s">
        <v>13300</v>
      </c>
      <c r="M1076" s="7">
        <v>6</v>
      </c>
      <c r="N1076" s="3">
        <v>82</v>
      </c>
      <c r="O1076" s="3">
        <v>6</v>
      </c>
      <c r="P1076" s="2">
        <v>44865.720451388886</v>
      </c>
    </row>
    <row r="1077" spans="1:16">
      <c r="A1077" s="1">
        <v>2</v>
      </c>
      <c r="B1077" s="1">
        <v>890002142</v>
      </c>
      <c r="C1077" s="1" t="s">
        <v>9571</v>
      </c>
      <c r="D1077" s="1" t="s">
        <v>9572</v>
      </c>
      <c r="E1077" s="1" t="s">
        <v>9573</v>
      </c>
      <c r="F1077" s="3">
        <v>7412266</v>
      </c>
      <c r="G1077" s="3">
        <v>201</v>
      </c>
      <c r="H1077" s="1" t="s">
        <v>9574</v>
      </c>
      <c r="I1077" s="1">
        <v>13</v>
      </c>
      <c r="J1077" s="2">
        <v>42888.639328703706</v>
      </c>
      <c r="K1077" s="1">
        <v>1</v>
      </c>
      <c r="L1077" s="1" t="s">
        <v>9575</v>
      </c>
      <c r="M1077" s="7">
        <v>6</v>
      </c>
      <c r="N1077" s="3">
        <v>100</v>
      </c>
      <c r="O1077" s="3">
        <v>5</v>
      </c>
      <c r="P1077" s="2">
        <v>44834.578958333332</v>
      </c>
    </row>
    <row r="1078" spans="1:16">
      <c r="A1078" s="1">
        <v>2</v>
      </c>
      <c r="B1078" s="1">
        <v>807005020</v>
      </c>
      <c r="C1078" s="1" t="s">
        <v>9495</v>
      </c>
      <c r="E1078" s="1" t="s">
        <v>9496</v>
      </c>
      <c r="F1078" s="3">
        <v>5780856</v>
      </c>
      <c r="H1078" s="1" t="s">
        <v>9497</v>
      </c>
      <c r="I1078" s="1">
        <v>13</v>
      </c>
      <c r="J1078" s="2">
        <v>42888.63821759259</v>
      </c>
      <c r="K1078" s="1">
        <v>1</v>
      </c>
      <c r="L1078" s="1" t="s">
        <v>9442</v>
      </c>
      <c r="M1078" s="7">
        <v>6</v>
      </c>
      <c r="N1078" s="3">
        <v>97</v>
      </c>
      <c r="O1078" s="3">
        <v>5</v>
      </c>
      <c r="P1078" s="2">
        <v>44865.708784722221</v>
      </c>
    </row>
    <row r="1079" spans="1:16">
      <c r="A1079" s="1">
        <v>2</v>
      </c>
      <c r="B1079" s="1">
        <v>815000649</v>
      </c>
      <c r="C1079" s="1" t="s">
        <v>9412</v>
      </c>
      <c r="D1079" s="1" t="s">
        <v>9413</v>
      </c>
      <c r="E1079" s="1" t="s">
        <v>9414</v>
      </c>
      <c r="F1079" s="3">
        <v>2283583</v>
      </c>
      <c r="H1079" s="1" t="s">
        <v>9415</v>
      </c>
      <c r="I1079" s="1">
        <v>13</v>
      </c>
      <c r="J1079" s="2">
        <v>42888.63795138889</v>
      </c>
      <c r="K1079" s="1">
        <v>1</v>
      </c>
      <c r="L1079" s="1" t="s">
        <v>9416</v>
      </c>
      <c r="M1079" s="7">
        <v>6</v>
      </c>
      <c r="N1079" s="3">
        <v>98</v>
      </c>
      <c r="O1079" s="3">
        <v>5</v>
      </c>
      <c r="P1079" s="2">
        <v>44865.766111111108</v>
      </c>
    </row>
    <row r="1080" spans="1:16">
      <c r="A1080" s="1">
        <v>2</v>
      </c>
      <c r="B1080" s="1">
        <v>900110074</v>
      </c>
      <c r="C1080" s="1" t="s">
        <v>1927</v>
      </c>
      <c r="E1080" s="1" t="s">
        <v>1928</v>
      </c>
      <c r="F1080" s="3" t="s">
        <v>1929</v>
      </c>
      <c r="H1080" s="1" t="s">
        <v>1930</v>
      </c>
      <c r="I1080" s="1">
        <v>13</v>
      </c>
      <c r="J1080" s="2">
        <v>42888.635717592595</v>
      </c>
      <c r="K1080" s="1">
        <v>1</v>
      </c>
      <c r="L1080" s="1" t="s">
        <v>1931</v>
      </c>
      <c r="M1080" s="7">
        <v>6</v>
      </c>
      <c r="N1080" s="3">
        <v>100</v>
      </c>
      <c r="O1080" s="3">
        <v>5</v>
      </c>
      <c r="P1080" s="2">
        <v>44862.738206018519</v>
      </c>
    </row>
    <row r="1081" spans="1:16">
      <c r="A1081" s="1">
        <v>2</v>
      </c>
      <c r="B1081" s="1">
        <v>8918561313</v>
      </c>
      <c r="C1081" s="1" t="s">
        <v>11169</v>
      </c>
      <c r="D1081" s="1" t="s">
        <v>11170</v>
      </c>
      <c r="E1081" s="1" t="s">
        <v>11171</v>
      </c>
      <c r="F1081" s="3">
        <v>7879060</v>
      </c>
      <c r="H1081" s="1" t="s">
        <v>11172</v>
      </c>
      <c r="I1081" s="1">
        <v>13</v>
      </c>
      <c r="J1081" s="2">
        <v>43788.424641203703</v>
      </c>
      <c r="K1081" s="1">
        <v>1</v>
      </c>
      <c r="L1081" s="1" t="s">
        <v>11173</v>
      </c>
      <c r="M1081" s="7">
        <v>6</v>
      </c>
      <c r="N1081" s="3">
        <v>85</v>
      </c>
      <c r="O1081" s="3">
        <v>5</v>
      </c>
      <c r="P1081" s="2">
        <v>44862.519050925926</v>
      </c>
    </row>
    <row r="1082" spans="1:16">
      <c r="A1082" s="1">
        <v>2</v>
      </c>
      <c r="B1082" s="1">
        <v>8001040601</v>
      </c>
      <c r="C1082" s="1" t="s">
        <v>11192</v>
      </c>
      <c r="E1082" s="1" t="s">
        <v>11193</v>
      </c>
      <c r="F1082" s="3">
        <v>3214681952</v>
      </c>
      <c r="H1082" s="1" t="s">
        <v>11194</v>
      </c>
      <c r="I1082" s="1">
        <v>13</v>
      </c>
      <c r="J1082" s="2">
        <v>43789.413437499999</v>
      </c>
      <c r="K1082" s="1">
        <v>1</v>
      </c>
      <c r="L1082" s="1" t="s">
        <v>11195</v>
      </c>
      <c r="M1082" s="7">
        <v>6</v>
      </c>
      <c r="N1082" s="3">
        <v>100</v>
      </c>
      <c r="O1082" s="3">
        <v>5</v>
      </c>
      <c r="P1082" s="2">
        <v>44830.456944444442</v>
      </c>
    </row>
    <row r="1083" spans="1:16">
      <c r="A1083" s="1">
        <v>2</v>
      </c>
      <c r="B1083" s="1">
        <v>828001922</v>
      </c>
      <c r="C1083" s="1" t="s">
        <v>7461</v>
      </c>
      <c r="D1083" s="1" t="s">
        <v>7462</v>
      </c>
      <c r="E1083" s="1" t="s">
        <v>7463</v>
      </c>
      <c r="F1083" s="3">
        <v>3123774251</v>
      </c>
      <c r="H1083" s="1" t="s">
        <v>7464</v>
      </c>
      <c r="I1083" s="1">
        <v>13</v>
      </c>
      <c r="J1083" s="2">
        <v>42888.636921296296</v>
      </c>
      <c r="K1083" s="1">
        <v>1</v>
      </c>
      <c r="L1083" s="1" t="s">
        <v>7465</v>
      </c>
      <c r="M1083" s="7">
        <v>6</v>
      </c>
      <c r="N1083" s="3">
        <v>96</v>
      </c>
      <c r="O1083" s="3">
        <v>5</v>
      </c>
      <c r="P1083" s="2">
        <v>44830.475416666668</v>
      </c>
    </row>
    <row r="1084" spans="1:16">
      <c r="A1084" s="1">
        <v>2</v>
      </c>
      <c r="B1084" s="1">
        <v>890983672</v>
      </c>
      <c r="C1084" s="1" t="s">
        <v>8399</v>
      </c>
      <c r="E1084" s="1" t="s">
        <v>8400</v>
      </c>
      <c r="F1084" s="3">
        <v>8561865</v>
      </c>
      <c r="H1084" s="1" t="s">
        <v>8401</v>
      </c>
      <c r="I1084" s="1">
        <v>13</v>
      </c>
      <c r="J1084" s="2">
        <v>42888.637002314812</v>
      </c>
      <c r="K1084" s="1">
        <v>1</v>
      </c>
      <c r="L1084" s="1" t="s">
        <v>8402</v>
      </c>
      <c r="M1084" s="7">
        <v>6</v>
      </c>
      <c r="N1084" s="3">
        <v>98</v>
      </c>
      <c r="O1084" s="3">
        <v>5</v>
      </c>
      <c r="P1084" s="2">
        <v>44858.62059027778</v>
      </c>
    </row>
    <row r="1085" spans="1:16">
      <c r="A1085" s="1">
        <v>2</v>
      </c>
      <c r="B1085" s="1">
        <v>800099818</v>
      </c>
      <c r="C1085" s="1" t="s">
        <v>6838</v>
      </c>
      <c r="D1085" s="1" t="s">
        <v>6839</v>
      </c>
      <c r="E1085" s="1" t="s">
        <v>6840</v>
      </c>
      <c r="F1085" s="3">
        <v>3178593557</v>
      </c>
      <c r="H1085" s="1" t="s">
        <v>6841</v>
      </c>
      <c r="I1085" s="1">
        <v>13</v>
      </c>
      <c r="J1085" s="2">
        <v>42888.636828703704</v>
      </c>
      <c r="K1085" s="1">
        <v>1</v>
      </c>
      <c r="L1085" s="1" t="s">
        <v>6842</v>
      </c>
      <c r="M1085" s="7">
        <v>6</v>
      </c>
      <c r="N1085" s="3">
        <v>84</v>
      </c>
      <c r="O1085" s="3">
        <v>5</v>
      </c>
      <c r="P1085" s="2">
        <v>44833.944236111114</v>
      </c>
    </row>
    <row r="1086" spans="1:16">
      <c r="A1086" s="1">
        <v>2</v>
      </c>
      <c r="B1086" s="1">
        <v>806012681</v>
      </c>
      <c r="C1086" s="1" t="s">
        <v>6936</v>
      </c>
      <c r="E1086" s="1" t="s">
        <v>6937</v>
      </c>
      <c r="F1086" s="3">
        <v>3105807639</v>
      </c>
      <c r="H1086" s="1" t="s">
        <v>6938</v>
      </c>
      <c r="I1086" s="1">
        <v>13</v>
      </c>
      <c r="J1086" s="2">
        <v>42888.636863425927</v>
      </c>
      <c r="K1086" s="1">
        <v>1</v>
      </c>
      <c r="L1086" s="1" t="s">
        <v>6939</v>
      </c>
      <c r="M1086" s="7">
        <v>6</v>
      </c>
      <c r="N1086" s="3">
        <v>84</v>
      </c>
      <c r="O1086" s="3">
        <v>5</v>
      </c>
      <c r="P1086" s="2">
        <v>44862.473449074074</v>
      </c>
    </row>
    <row r="1087" spans="1:16">
      <c r="A1087" s="1">
        <v>2</v>
      </c>
      <c r="B1087" s="1">
        <v>890984161</v>
      </c>
      <c r="C1087" s="1" t="s">
        <v>8493</v>
      </c>
      <c r="E1087" s="1" t="s">
        <v>8494</v>
      </c>
      <c r="F1087" s="3">
        <v>8550007</v>
      </c>
      <c r="H1087" s="1" t="s">
        <v>8495</v>
      </c>
      <c r="I1087" s="1">
        <v>13</v>
      </c>
      <c r="J1087" s="2">
        <v>43433.536435185182</v>
      </c>
      <c r="K1087" s="1">
        <v>1</v>
      </c>
      <c r="L1087" s="1" t="s">
        <v>8496</v>
      </c>
      <c r="M1087" s="7">
        <v>6</v>
      </c>
      <c r="N1087" s="3">
        <v>92</v>
      </c>
      <c r="O1087" s="3">
        <v>5</v>
      </c>
      <c r="P1087" s="2">
        <v>44840.38554398148</v>
      </c>
    </row>
    <row r="1088" spans="1:16">
      <c r="A1088" s="1">
        <v>2</v>
      </c>
      <c r="B1088" s="1">
        <v>800102903</v>
      </c>
      <c r="C1088" s="1" t="s">
        <v>6872</v>
      </c>
      <c r="E1088" s="1" t="s">
        <v>6873</v>
      </c>
      <c r="F1088" s="3">
        <v>4271124</v>
      </c>
      <c r="G1088" s="3">
        <v>105</v>
      </c>
      <c r="H1088" s="1" t="s">
        <v>4390</v>
      </c>
      <c r="I1088" s="1">
        <v>13</v>
      </c>
      <c r="J1088" s="2">
        <v>42888.636840277781</v>
      </c>
      <c r="K1088" s="1">
        <v>1</v>
      </c>
      <c r="L1088" s="1" t="s">
        <v>4391</v>
      </c>
      <c r="M1088" s="7">
        <v>6</v>
      </c>
      <c r="N1088" s="3">
        <v>87</v>
      </c>
      <c r="O1088" s="3">
        <v>5</v>
      </c>
      <c r="P1088" s="2">
        <v>44833.442974537036</v>
      </c>
    </row>
    <row r="1089" spans="1:16">
      <c r="A1089" s="1">
        <v>2</v>
      </c>
      <c r="B1089" s="1">
        <v>890210883</v>
      </c>
      <c r="C1089" s="1" t="s">
        <v>7821</v>
      </c>
      <c r="D1089" s="1" t="s">
        <v>7821</v>
      </c>
      <c r="E1089" s="1" t="s">
        <v>7822</v>
      </c>
      <c r="F1089" s="3">
        <v>3177380350</v>
      </c>
      <c r="H1089" s="1" t="s">
        <v>7823</v>
      </c>
      <c r="I1089" s="1">
        <v>13</v>
      </c>
      <c r="J1089" s="2">
        <v>42888.636956018519</v>
      </c>
      <c r="K1089" s="1">
        <v>1</v>
      </c>
      <c r="L1089" s="1" t="s">
        <v>7824</v>
      </c>
      <c r="M1089" s="7">
        <v>6</v>
      </c>
      <c r="N1089" s="3">
        <v>99</v>
      </c>
      <c r="O1089" s="3">
        <v>5</v>
      </c>
      <c r="P1089" s="2">
        <v>44834.407812500001</v>
      </c>
    </row>
    <row r="1090" spans="1:16">
      <c r="A1090" s="1">
        <v>2</v>
      </c>
      <c r="B1090" s="1">
        <v>890801151</v>
      </c>
      <c r="C1090" s="1" t="s">
        <v>8025</v>
      </c>
      <c r="E1090" s="1" t="s">
        <v>8026</v>
      </c>
      <c r="F1090" s="3">
        <v>3206851238</v>
      </c>
      <c r="H1090" s="1" t="s">
        <v>2089</v>
      </c>
      <c r="I1090" s="1">
        <v>13</v>
      </c>
      <c r="J1090" s="2">
        <v>42888.636979166666</v>
      </c>
      <c r="K1090" s="1">
        <v>1</v>
      </c>
      <c r="L1090" s="1" t="s">
        <v>8027</v>
      </c>
      <c r="M1090" s="7">
        <v>6</v>
      </c>
      <c r="N1090" s="3">
        <v>81</v>
      </c>
      <c r="O1090" s="3">
        <v>5</v>
      </c>
      <c r="P1090" s="2">
        <v>44827.651863425926</v>
      </c>
    </row>
    <row r="1091" spans="1:16">
      <c r="A1091" s="1">
        <v>2</v>
      </c>
      <c r="B1091" s="1">
        <v>890501981</v>
      </c>
      <c r="C1091" s="1" t="s">
        <v>7887</v>
      </c>
      <c r="E1091" s="1" t="s">
        <v>7888</v>
      </c>
      <c r="F1091" s="3">
        <v>3208612082</v>
      </c>
      <c r="H1091" s="1" t="s">
        <v>7889</v>
      </c>
      <c r="I1091" s="1">
        <v>13</v>
      </c>
      <c r="J1091" s="2">
        <v>42888.636967592596</v>
      </c>
      <c r="K1091" s="1">
        <v>1</v>
      </c>
      <c r="L1091" s="1" t="s">
        <v>7890</v>
      </c>
      <c r="M1091" s="7">
        <v>6</v>
      </c>
      <c r="N1091" s="3">
        <v>97</v>
      </c>
      <c r="O1091" s="3">
        <v>5</v>
      </c>
      <c r="P1091" s="2">
        <v>44834.835555555554</v>
      </c>
    </row>
    <row r="1092" spans="1:16">
      <c r="A1092" s="1">
        <v>2</v>
      </c>
      <c r="B1092" s="1">
        <v>800097180</v>
      </c>
      <c r="C1092" s="1" t="s">
        <v>6756</v>
      </c>
      <c r="E1092" s="1" t="s">
        <v>6757</v>
      </c>
      <c r="F1092" s="3" t="s">
        <v>6758</v>
      </c>
      <c r="H1092" s="1" t="s">
        <v>6759</v>
      </c>
      <c r="I1092" s="1">
        <v>13</v>
      </c>
      <c r="J1092" s="2">
        <v>42888.636817129627</v>
      </c>
      <c r="K1092" s="1">
        <v>1</v>
      </c>
      <c r="L1092" s="1" t="s">
        <v>6760</v>
      </c>
      <c r="M1092" s="7">
        <v>6</v>
      </c>
      <c r="N1092" s="3">
        <v>99</v>
      </c>
      <c r="O1092" s="3">
        <v>5</v>
      </c>
      <c r="P1092" s="2">
        <v>44834.51866898148</v>
      </c>
    </row>
    <row r="1093" spans="1:16">
      <c r="A1093" s="1">
        <v>2</v>
      </c>
      <c r="B1093" s="1">
        <v>890801517</v>
      </c>
      <c r="C1093" s="1" t="s">
        <v>1948</v>
      </c>
      <c r="D1093" s="1" t="s">
        <v>1949</v>
      </c>
      <c r="E1093" s="1" t="s">
        <v>1950</v>
      </c>
      <c r="F1093" s="3">
        <v>68670193</v>
      </c>
      <c r="H1093" s="1" t="s">
        <v>1951</v>
      </c>
      <c r="I1093" s="1">
        <v>13</v>
      </c>
      <c r="J1093" s="2">
        <v>42888.635729166665</v>
      </c>
      <c r="K1093" s="1">
        <v>1</v>
      </c>
      <c r="L1093" s="1" t="s">
        <v>1952</v>
      </c>
      <c r="M1093" s="7">
        <v>6</v>
      </c>
      <c r="N1093" s="3">
        <v>85</v>
      </c>
      <c r="O1093" s="3">
        <v>5</v>
      </c>
      <c r="P1093" s="2">
        <v>44833.624097222222</v>
      </c>
    </row>
    <row r="1094" spans="1:16">
      <c r="A1094" s="1">
        <v>2</v>
      </c>
      <c r="B1094" s="1">
        <v>830021022</v>
      </c>
      <c r="C1094" s="1" t="s">
        <v>6234</v>
      </c>
      <c r="D1094" s="1" t="s">
        <v>6235</v>
      </c>
      <c r="E1094" s="1" t="s">
        <v>6236</v>
      </c>
      <c r="F1094" s="3" t="s">
        <v>6237</v>
      </c>
      <c r="G1094" s="3">
        <v>1529</v>
      </c>
      <c r="H1094" s="1" t="s">
        <v>6238</v>
      </c>
      <c r="I1094" s="1">
        <v>13</v>
      </c>
      <c r="J1094" s="2">
        <v>42888.636747685188</v>
      </c>
      <c r="K1094" s="1">
        <v>1</v>
      </c>
      <c r="L1094" s="1" t="s">
        <v>6239</v>
      </c>
      <c r="M1094" s="7">
        <v>6</v>
      </c>
      <c r="N1094" s="3">
        <v>100</v>
      </c>
      <c r="O1094" s="3">
        <v>5</v>
      </c>
      <c r="P1094" s="2">
        <v>44865.944224537037</v>
      </c>
    </row>
    <row r="1095" spans="1:16">
      <c r="A1095" s="1">
        <v>2</v>
      </c>
      <c r="B1095" s="1">
        <v>890103406</v>
      </c>
      <c r="C1095" s="1" t="s">
        <v>957</v>
      </c>
      <c r="E1095" s="1" t="s">
        <v>958</v>
      </c>
      <c r="F1095" s="3">
        <v>3095032</v>
      </c>
      <c r="H1095" s="1" t="s">
        <v>959</v>
      </c>
      <c r="I1095" s="1">
        <v>13</v>
      </c>
      <c r="J1095" s="2">
        <v>42888.635196759256</v>
      </c>
      <c r="K1095" s="1">
        <v>1</v>
      </c>
      <c r="L1095" s="1" t="s">
        <v>960</v>
      </c>
      <c r="M1095" s="7">
        <v>6</v>
      </c>
      <c r="N1095" s="3">
        <v>100</v>
      </c>
      <c r="O1095" s="3">
        <v>5</v>
      </c>
      <c r="P1095" s="2">
        <v>44867.111273148148</v>
      </c>
    </row>
    <row r="1096" spans="1:16">
      <c r="A1096" s="1">
        <v>2</v>
      </c>
      <c r="B1096" s="1">
        <v>820003746</v>
      </c>
      <c r="C1096" s="1" t="s">
        <v>6198</v>
      </c>
      <c r="D1096" s="1" t="s">
        <v>6199</v>
      </c>
      <c r="E1096" s="1" t="s">
        <v>6200</v>
      </c>
      <c r="F1096" s="3" t="s">
        <v>6201</v>
      </c>
      <c r="H1096" s="1" t="s">
        <v>6202</v>
      </c>
      <c r="I1096" s="1">
        <v>13</v>
      </c>
      <c r="J1096" s="2">
        <v>42888.636736111112</v>
      </c>
      <c r="K1096" s="1">
        <v>1</v>
      </c>
      <c r="L1096" s="1" t="s">
        <v>6203</v>
      </c>
      <c r="M1096" s="7">
        <v>6</v>
      </c>
      <c r="N1096" s="3">
        <v>99</v>
      </c>
      <c r="O1096" s="3">
        <v>5</v>
      </c>
      <c r="P1096" s="2">
        <v>44844.712002314816</v>
      </c>
    </row>
    <row r="1097" spans="1:16">
      <c r="A1097" s="1">
        <v>2</v>
      </c>
      <c r="B1097" s="1">
        <v>8902102275</v>
      </c>
      <c r="C1097" s="1" t="s">
        <v>10297</v>
      </c>
      <c r="E1097" s="1" t="s">
        <v>10298</v>
      </c>
      <c r="F1097" s="3">
        <v>3208489962</v>
      </c>
      <c r="H1097" s="1" t="s">
        <v>10299</v>
      </c>
      <c r="I1097" s="1">
        <v>13</v>
      </c>
      <c r="J1097" s="2">
        <v>43698.444988425923</v>
      </c>
      <c r="K1097" s="1">
        <v>1</v>
      </c>
      <c r="L1097" s="1" t="s">
        <v>10300</v>
      </c>
      <c r="M1097" s="7">
        <v>6</v>
      </c>
      <c r="N1097" s="3">
        <v>100</v>
      </c>
      <c r="O1097" s="3">
        <v>5</v>
      </c>
      <c r="P1097" s="2">
        <v>44846.47896990741</v>
      </c>
    </row>
    <row r="1098" spans="1:16">
      <c r="A1098" s="1">
        <v>2</v>
      </c>
      <c r="B1098" s="1">
        <v>901082136</v>
      </c>
      <c r="C1098" s="1" t="s">
        <v>11364</v>
      </c>
      <c r="E1098" s="1" t="s">
        <v>11365</v>
      </c>
      <c r="F1098" s="3">
        <v>3105932469</v>
      </c>
      <c r="H1098" s="1" t="s">
        <v>11366</v>
      </c>
      <c r="I1098" s="1">
        <v>13</v>
      </c>
      <c r="J1098" s="2">
        <v>43838.687326388892</v>
      </c>
      <c r="K1098" s="1">
        <v>1</v>
      </c>
      <c r="L1098" s="1" t="s">
        <v>11367</v>
      </c>
      <c r="M1098" s="7">
        <v>6</v>
      </c>
      <c r="N1098" s="3">
        <v>100</v>
      </c>
      <c r="O1098" s="3">
        <v>5</v>
      </c>
      <c r="P1098" s="2">
        <v>44833.710995370369</v>
      </c>
    </row>
    <row r="1099" spans="1:16">
      <c r="A1099" s="1">
        <v>2</v>
      </c>
      <c r="B1099" s="1">
        <v>900067273</v>
      </c>
      <c r="C1099" s="1" t="s">
        <v>9059</v>
      </c>
      <c r="E1099" s="1" t="s">
        <v>9060</v>
      </c>
      <c r="F1099" s="3">
        <v>8200367</v>
      </c>
      <c r="G1099" s="3">
        <v>115</v>
      </c>
      <c r="H1099" s="1" t="s">
        <v>605</v>
      </c>
      <c r="I1099" s="1">
        <v>13</v>
      </c>
      <c r="J1099" s="2">
        <v>42888.637094907404</v>
      </c>
      <c r="K1099" s="1">
        <v>1</v>
      </c>
      <c r="L1099" s="1" t="s">
        <v>9061</v>
      </c>
      <c r="M1099" s="7">
        <v>6</v>
      </c>
      <c r="N1099" s="3">
        <v>100</v>
      </c>
      <c r="O1099" s="3">
        <v>5</v>
      </c>
      <c r="P1099" s="2">
        <v>44838.635625000003</v>
      </c>
    </row>
    <row r="1100" spans="1:16">
      <c r="A1100" s="1">
        <v>2</v>
      </c>
      <c r="B1100" s="1">
        <v>890980447</v>
      </c>
      <c r="C1100" s="1" t="s">
        <v>8110</v>
      </c>
      <c r="E1100" s="1" t="s">
        <v>8111</v>
      </c>
      <c r="F1100" s="3" t="s">
        <v>8112</v>
      </c>
      <c r="G1100" s="3">
        <v>121</v>
      </c>
      <c r="H1100" s="1" t="s">
        <v>628</v>
      </c>
      <c r="I1100" s="1">
        <v>13</v>
      </c>
      <c r="J1100" s="2">
        <v>42888.636990740742</v>
      </c>
      <c r="K1100" s="1">
        <v>1</v>
      </c>
      <c r="L1100" s="1" t="s">
        <v>8113</v>
      </c>
      <c r="M1100" s="7">
        <v>6</v>
      </c>
      <c r="N1100" s="3">
        <v>98</v>
      </c>
      <c r="O1100" s="3">
        <v>5</v>
      </c>
      <c r="P1100" s="2">
        <v>44860.653240740743</v>
      </c>
    </row>
    <row r="1101" spans="1:16">
      <c r="A1101" s="1">
        <v>2</v>
      </c>
      <c r="B1101" s="1">
        <v>812000024</v>
      </c>
      <c r="C1101" s="1" t="s">
        <v>7117</v>
      </c>
      <c r="D1101" s="1" t="s">
        <v>7118</v>
      </c>
      <c r="E1101" s="1" t="s">
        <v>7119</v>
      </c>
      <c r="F1101" s="3" t="s">
        <v>7120</v>
      </c>
      <c r="H1101" s="1" t="s">
        <v>7121</v>
      </c>
      <c r="I1101" s="1">
        <v>13</v>
      </c>
      <c r="J1101" s="2">
        <v>42888.636874999997</v>
      </c>
      <c r="K1101" s="1">
        <v>1</v>
      </c>
      <c r="L1101" s="1" t="s">
        <v>7122</v>
      </c>
      <c r="M1101" s="7">
        <v>6</v>
      </c>
      <c r="N1101" s="3">
        <v>95</v>
      </c>
      <c r="O1101" s="3">
        <v>5</v>
      </c>
      <c r="P1101" s="2">
        <v>44832.610023148147</v>
      </c>
    </row>
    <row r="1102" spans="1:16">
      <c r="A1102" s="1">
        <v>2</v>
      </c>
      <c r="B1102" s="1">
        <v>814002090</v>
      </c>
      <c r="C1102" s="1" t="s">
        <v>7159</v>
      </c>
      <c r="E1102" s="1" t="s">
        <v>4025</v>
      </c>
      <c r="F1102" s="3" t="s">
        <v>7160</v>
      </c>
      <c r="H1102" s="1" t="s">
        <v>7161</v>
      </c>
      <c r="I1102" s="1">
        <v>13</v>
      </c>
      <c r="J1102" s="2">
        <v>42888.636886574073</v>
      </c>
      <c r="K1102" s="1">
        <v>1</v>
      </c>
      <c r="L1102" s="1" t="s">
        <v>7162</v>
      </c>
      <c r="M1102" s="7">
        <v>6</v>
      </c>
      <c r="N1102" s="3">
        <v>89</v>
      </c>
      <c r="O1102" s="3">
        <v>5</v>
      </c>
      <c r="P1102" s="2">
        <v>44826.483356481483</v>
      </c>
    </row>
    <row r="1103" spans="1:16">
      <c r="A1103" s="1">
        <v>2</v>
      </c>
      <c r="B1103" s="1">
        <v>809004286</v>
      </c>
      <c r="C1103" s="1" t="s">
        <v>7025</v>
      </c>
      <c r="D1103" s="1" t="s">
        <v>7026</v>
      </c>
      <c r="E1103" s="1" t="s">
        <v>7027</v>
      </c>
      <c r="F1103" s="3">
        <v>2580808</v>
      </c>
      <c r="H1103" s="1" t="s">
        <v>7002</v>
      </c>
      <c r="I1103" s="1">
        <v>13</v>
      </c>
      <c r="J1103" s="2">
        <v>42888.636863425927</v>
      </c>
      <c r="K1103" s="1">
        <v>1</v>
      </c>
      <c r="L1103" s="1" t="s">
        <v>7028</v>
      </c>
      <c r="M1103" s="7">
        <v>6</v>
      </c>
      <c r="N1103" s="3">
        <v>100</v>
      </c>
      <c r="O1103" s="3">
        <v>5</v>
      </c>
      <c r="P1103" s="2">
        <v>44818.709756944445</v>
      </c>
    </row>
    <row r="1104" spans="1:16">
      <c r="A1104" s="1">
        <v>2</v>
      </c>
      <c r="B1104" s="1">
        <v>890982278</v>
      </c>
      <c r="C1104" s="1" t="s">
        <v>8344</v>
      </c>
      <c r="E1104" s="1" t="s">
        <v>8345</v>
      </c>
      <c r="F1104" s="3">
        <v>8643119</v>
      </c>
      <c r="G1104" s="3">
        <v>108</v>
      </c>
      <c r="H1104" s="1" t="s">
        <v>722</v>
      </c>
      <c r="I1104" s="1">
        <v>13</v>
      </c>
      <c r="J1104" s="2">
        <v>42888.637002314812</v>
      </c>
      <c r="K1104" s="1">
        <v>1</v>
      </c>
      <c r="L1104" s="1" t="s">
        <v>8346</v>
      </c>
      <c r="M1104" s="7">
        <v>6</v>
      </c>
      <c r="N1104" s="3">
        <v>88</v>
      </c>
      <c r="O1104" s="3">
        <v>5</v>
      </c>
      <c r="P1104" s="2">
        <v>44825.48510416667</v>
      </c>
    </row>
    <row r="1105" spans="1:16">
      <c r="A1105" s="1">
        <v>2</v>
      </c>
      <c r="B1105" s="1">
        <v>809004988</v>
      </c>
      <c r="C1105" s="1" t="s">
        <v>7073</v>
      </c>
      <c r="E1105" s="1" t="s">
        <v>7074</v>
      </c>
      <c r="F1105" s="3" t="s">
        <v>7075</v>
      </c>
      <c r="H1105" s="1" t="s">
        <v>7076</v>
      </c>
      <c r="I1105" s="1">
        <v>13</v>
      </c>
      <c r="J1105" s="2">
        <v>42888.636874999997</v>
      </c>
      <c r="K1105" s="1">
        <v>1</v>
      </c>
      <c r="L1105" s="1" t="s">
        <v>7077</v>
      </c>
      <c r="M1105" s="7">
        <v>6</v>
      </c>
      <c r="N1105" s="3">
        <v>100</v>
      </c>
      <c r="O1105" s="3">
        <v>5</v>
      </c>
      <c r="P1105" s="2">
        <v>44862.745879629627</v>
      </c>
    </row>
    <row r="1106" spans="1:16">
      <c r="A1106" s="1">
        <v>2</v>
      </c>
      <c r="B1106" s="1">
        <v>807004377</v>
      </c>
      <c r="C1106" s="1" t="s">
        <v>13205</v>
      </c>
      <c r="E1106" s="1" t="s">
        <v>879</v>
      </c>
      <c r="F1106" s="3">
        <v>3223904129</v>
      </c>
      <c r="H1106" s="1" t="s">
        <v>13206</v>
      </c>
      <c r="I1106" s="1">
        <v>13</v>
      </c>
      <c r="J1106" s="2">
        <v>44832.661273148151</v>
      </c>
      <c r="K1106" s="1">
        <v>1</v>
      </c>
      <c r="L1106" s="1" t="s">
        <v>13207</v>
      </c>
      <c r="M1106" s="7">
        <v>6</v>
      </c>
      <c r="N1106" s="3">
        <v>96</v>
      </c>
      <c r="O1106" s="3">
        <v>5</v>
      </c>
      <c r="P1106" s="2">
        <v>44865.744629629633</v>
      </c>
    </row>
    <row r="1107" spans="1:16">
      <c r="A1107" s="1">
        <v>2</v>
      </c>
      <c r="B1107" s="1">
        <v>8170034405</v>
      </c>
      <c r="C1107" s="1" t="s">
        <v>10715</v>
      </c>
      <c r="D1107" s="1" t="s">
        <v>10716</v>
      </c>
      <c r="E1107" s="1" t="s">
        <v>10717</v>
      </c>
      <c r="F1107" s="3">
        <v>3137899819</v>
      </c>
      <c r="H1107" s="1" t="s">
        <v>10718</v>
      </c>
      <c r="I1107" s="1">
        <v>13</v>
      </c>
      <c r="J1107" s="2">
        <v>43705.676759259259</v>
      </c>
      <c r="K1107" s="1">
        <v>1</v>
      </c>
      <c r="L1107" s="1" t="s">
        <v>10719</v>
      </c>
      <c r="M1107" s="7">
        <v>6</v>
      </c>
      <c r="N1107" s="3">
        <v>84</v>
      </c>
      <c r="O1107" s="3">
        <v>5</v>
      </c>
      <c r="P1107" s="2">
        <v>44833.630694444444</v>
      </c>
    </row>
    <row r="1108" spans="1:16">
      <c r="A1108" s="1">
        <v>2</v>
      </c>
      <c r="B1108" s="1">
        <v>900265531</v>
      </c>
      <c r="C1108" s="1" t="s">
        <v>9128</v>
      </c>
      <c r="E1108" s="1" t="s">
        <v>9129</v>
      </c>
      <c r="F1108" s="3">
        <v>3123113289</v>
      </c>
      <c r="H1108" s="1" t="s">
        <v>1800</v>
      </c>
      <c r="I1108" s="1">
        <v>13</v>
      </c>
      <c r="J1108" s="2">
        <v>42888.637106481481</v>
      </c>
      <c r="K1108" s="1">
        <v>1</v>
      </c>
      <c r="L1108" s="1" t="s">
        <v>9130</v>
      </c>
      <c r="M1108" s="7">
        <v>6</v>
      </c>
      <c r="N1108" s="3">
        <v>100</v>
      </c>
      <c r="O1108" s="3">
        <v>5</v>
      </c>
      <c r="P1108" s="2">
        <v>44834.429120370369</v>
      </c>
    </row>
    <row r="1109" spans="1:16">
      <c r="A1109" s="1">
        <v>2</v>
      </c>
      <c r="B1109" s="1">
        <v>809004912</v>
      </c>
      <c r="C1109" s="1" t="s">
        <v>7069</v>
      </c>
      <c r="E1109" s="1" t="s">
        <v>7070</v>
      </c>
      <c r="F1109" s="3">
        <v>3184931732</v>
      </c>
      <c r="H1109" s="1" t="s">
        <v>7071</v>
      </c>
      <c r="I1109" s="1">
        <v>13</v>
      </c>
      <c r="J1109" s="2">
        <v>42888.636874999997</v>
      </c>
      <c r="K1109" s="1">
        <v>1</v>
      </c>
      <c r="L1109" s="1" t="s">
        <v>7072</v>
      </c>
      <c r="M1109" s="7">
        <v>6</v>
      </c>
      <c r="N1109" s="3">
        <v>96</v>
      </c>
      <c r="O1109" s="3">
        <v>5</v>
      </c>
      <c r="P1109" s="2">
        <v>44862.862800925926</v>
      </c>
    </row>
    <row r="1110" spans="1:16">
      <c r="A1110" s="1">
        <v>2</v>
      </c>
      <c r="B1110" s="1">
        <v>807006421</v>
      </c>
      <c r="C1110" s="1" t="s">
        <v>6952</v>
      </c>
      <c r="E1110" s="1" t="s">
        <v>6953</v>
      </c>
      <c r="F1110" s="3">
        <v>5664369</v>
      </c>
      <c r="H1110" s="1" t="s">
        <v>4246</v>
      </c>
      <c r="I1110" s="1">
        <v>13</v>
      </c>
      <c r="J1110" s="2">
        <v>42888.636863425927</v>
      </c>
      <c r="K1110" s="1">
        <v>1</v>
      </c>
      <c r="L1110" s="1" t="s">
        <v>6954</v>
      </c>
      <c r="M1110" s="7">
        <v>6</v>
      </c>
      <c r="N1110" s="3">
        <v>100</v>
      </c>
      <c r="O1110" s="3">
        <v>5</v>
      </c>
      <c r="P1110" s="2">
        <v>44833.612233796295</v>
      </c>
    </row>
    <row r="1111" spans="1:16">
      <c r="A1111" s="1">
        <v>2</v>
      </c>
      <c r="B1111" s="1">
        <v>844001855</v>
      </c>
      <c r="C1111" s="1" t="s">
        <v>11073</v>
      </c>
      <c r="E1111" s="1" t="s">
        <v>11074</v>
      </c>
      <c r="F1111" s="3">
        <v>3123694103</v>
      </c>
      <c r="H1111" s="1" t="s">
        <v>2247</v>
      </c>
      <c r="I1111" s="1">
        <v>13</v>
      </c>
      <c r="J1111" s="2">
        <v>43708.770868055559</v>
      </c>
      <c r="K1111" s="1">
        <v>1</v>
      </c>
      <c r="L1111" s="1" t="s">
        <v>11075</v>
      </c>
      <c r="M1111" s="7">
        <v>6</v>
      </c>
      <c r="N1111" s="3">
        <v>84</v>
      </c>
      <c r="O1111" s="3">
        <v>5</v>
      </c>
      <c r="P1111" s="2">
        <v>44834.49895833333</v>
      </c>
    </row>
    <row r="1112" spans="1:16">
      <c r="A1112" s="1">
        <v>2</v>
      </c>
      <c r="B1112" s="1">
        <v>890205973</v>
      </c>
      <c r="C1112" s="1" t="s">
        <v>7725</v>
      </c>
      <c r="D1112" s="1" t="s">
        <v>7726</v>
      </c>
      <c r="E1112" s="1" t="s">
        <v>7727</v>
      </c>
      <c r="F1112" s="3">
        <v>6569083</v>
      </c>
      <c r="H1112" s="1" t="s">
        <v>7728</v>
      </c>
      <c r="I1112" s="1">
        <v>13</v>
      </c>
      <c r="J1112" s="2">
        <v>42888.636956018519</v>
      </c>
      <c r="K1112" s="1">
        <v>1</v>
      </c>
      <c r="L1112" s="1" t="s">
        <v>7729</v>
      </c>
      <c r="M1112" s="7">
        <v>6</v>
      </c>
      <c r="N1112" s="3">
        <v>94</v>
      </c>
      <c r="O1112" s="3">
        <v>5</v>
      </c>
      <c r="P1112" s="2">
        <v>44833.950844907406</v>
      </c>
    </row>
    <row r="1113" spans="1:16">
      <c r="A1113" s="1">
        <v>2</v>
      </c>
      <c r="B1113" s="1">
        <v>891500978</v>
      </c>
      <c r="C1113" s="1" t="s">
        <v>8616</v>
      </c>
      <c r="E1113" s="1" t="s">
        <v>8617</v>
      </c>
      <c r="F1113" s="3">
        <v>8676090</v>
      </c>
      <c r="H1113" s="1" t="s">
        <v>8618</v>
      </c>
      <c r="I1113" s="1">
        <v>13</v>
      </c>
      <c r="J1113" s="2">
        <v>42888.637037037035</v>
      </c>
      <c r="K1113" s="1">
        <v>1</v>
      </c>
      <c r="L1113" s="1" t="s">
        <v>2388</v>
      </c>
      <c r="M1113" s="7">
        <v>6</v>
      </c>
      <c r="N1113" s="3">
        <v>91</v>
      </c>
      <c r="O1113" s="3">
        <v>4</v>
      </c>
      <c r="P1113" s="2">
        <v>44834.414768518516</v>
      </c>
    </row>
    <row r="1114" spans="1:16">
      <c r="A1114" s="1">
        <v>2</v>
      </c>
      <c r="B1114" s="1">
        <v>800040640</v>
      </c>
      <c r="C1114" s="1" t="s">
        <v>13276</v>
      </c>
      <c r="D1114" s="1" t="s">
        <v>13277</v>
      </c>
      <c r="E1114" s="1" t="s">
        <v>13278</v>
      </c>
      <c r="F1114" s="3">
        <v>3122592144</v>
      </c>
      <c r="H1114" s="1" t="s">
        <v>13279</v>
      </c>
      <c r="I1114" s="1">
        <v>13</v>
      </c>
      <c r="J1114" s="2">
        <v>44833.108541666668</v>
      </c>
      <c r="K1114" s="1">
        <v>1</v>
      </c>
      <c r="L1114" s="1" t="s">
        <v>13280</v>
      </c>
      <c r="M1114" s="7">
        <v>6</v>
      </c>
      <c r="N1114" s="3">
        <v>100</v>
      </c>
      <c r="O1114" s="3">
        <v>4</v>
      </c>
      <c r="P1114" s="2">
        <v>44834.468865740739</v>
      </c>
    </row>
    <row r="1115" spans="1:16">
      <c r="A1115" s="1">
        <v>2</v>
      </c>
      <c r="B1115" s="1">
        <v>8999991735</v>
      </c>
      <c r="C1115" s="1" t="s">
        <v>10522</v>
      </c>
      <c r="D1115" s="1" t="s">
        <v>10523</v>
      </c>
      <c r="E1115" s="1" t="s">
        <v>10524</v>
      </c>
      <c r="F1115" s="3">
        <v>318478394</v>
      </c>
      <c r="H1115" s="1" t="s">
        <v>3155</v>
      </c>
      <c r="I1115" s="1">
        <v>13</v>
      </c>
      <c r="J1115" s="2">
        <v>43704.3750462963</v>
      </c>
      <c r="K1115" s="1">
        <v>1</v>
      </c>
      <c r="L1115" s="1" t="s">
        <v>10525</v>
      </c>
      <c r="M1115" s="7">
        <v>6</v>
      </c>
      <c r="N1115" s="3">
        <v>94</v>
      </c>
      <c r="O1115" s="3">
        <v>3</v>
      </c>
      <c r="P1115" s="2">
        <v>44817.638113425928</v>
      </c>
    </row>
    <row r="1116" spans="1:16">
      <c r="A1116" s="1">
        <v>2</v>
      </c>
      <c r="B1116" s="1">
        <v>899999369</v>
      </c>
      <c r="C1116" s="1" t="s">
        <v>8836</v>
      </c>
      <c r="E1116" s="1" t="s">
        <v>3103</v>
      </c>
      <c r="F1116" s="3" t="s">
        <v>8837</v>
      </c>
      <c r="H1116" s="1" t="s">
        <v>3104</v>
      </c>
      <c r="I1116" s="1">
        <v>13</v>
      </c>
      <c r="J1116" s="2">
        <v>42888.637083333335</v>
      </c>
      <c r="K1116" s="1">
        <v>1</v>
      </c>
      <c r="L1116" s="1" t="s">
        <v>8838</v>
      </c>
      <c r="M1116" s="7">
        <v>6</v>
      </c>
      <c r="N1116" s="3">
        <v>92</v>
      </c>
      <c r="O1116" s="3">
        <v>3</v>
      </c>
      <c r="P1116" s="2">
        <v>44830.431898148148</v>
      </c>
    </row>
    <row r="1117" spans="1:16">
      <c r="A1117" s="1">
        <v>2</v>
      </c>
      <c r="B1117" s="1">
        <v>890801147</v>
      </c>
      <c r="C1117" s="1" t="s">
        <v>8017</v>
      </c>
      <c r="E1117" s="1" t="s">
        <v>8018</v>
      </c>
      <c r="F1117" s="3">
        <v>8567030</v>
      </c>
      <c r="H1117" s="1" t="s">
        <v>8019</v>
      </c>
      <c r="I1117" s="1">
        <v>13</v>
      </c>
      <c r="J1117" s="2">
        <v>42888.636979166666</v>
      </c>
      <c r="K1117" s="1">
        <v>1</v>
      </c>
      <c r="L1117" s="1" t="s">
        <v>2082</v>
      </c>
      <c r="M1117" s="7">
        <v>6</v>
      </c>
      <c r="N1117" s="3">
        <v>88</v>
      </c>
      <c r="O1117" s="3">
        <v>3</v>
      </c>
      <c r="P1117" s="2">
        <v>44834.484861111108</v>
      </c>
    </row>
    <row r="1118" spans="1:16">
      <c r="A1118" s="1">
        <v>2</v>
      </c>
      <c r="B1118" s="1">
        <v>832002944</v>
      </c>
      <c r="C1118" s="1" t="s">
        <v>13218</v>
      </c>
      <c r="E1118" s="1" t="s">
        <v>13219</v>
      </c>
      <c r="F1118" s="3">
        <v>3114865752</v>
      </c>
      <c r="H1118" s="1" t="s">
        <v>13220</v>
      </c>
      <c r="I1118" s="1">
        <v>13</v>
      </c>
      <c r="J1118" s="2">
        <v>44833.034548611111</v>
      </c>
      <c r="K1118" s="1">
        <v>1</v>
      </c>
      <c r="L1118" s="1" t="s">
        <v>13221</v>
      </c>
      <c r="M1118" s="7">
        <v>6</v>
      </c>
      <c r="N1118" s="3">
        <v>98</v>
      </c>
      <c r="O1118" s="3">
        <v>1</v>
      </c>
      <c r="P1118" s="2">
        <v>44834.868761574071</v>
      </c>
    </row>
    <row r="1119" spans="1:16">
      <c r="A1119" s="1">
        <v>2</v>
      </c>
      <c r="B1119" s="1">
        <v>820004174</v>
      </c>
      <c r="C1119" s="1" t="s">
        <v>10207</v>
      </c>
      <c r="E1119" s="1" t="s">
        <v>10208</v>
      </c>
      <c r="F1119" s="3">
        <v>3124817924</v>
      </c>
      <c r="H1119" s="1" t="s">
        <v>10209</v>
      </c>
      <c r="I1119" s="1">
        <v>13</v>
      </c>
      <c r="J1119" s="2">
        <v>43697.594652777778</v>
      </c>
      <c r="K1119" s="1">
        <v>1</v>
      </c>
      <c r="L1119" s="1" t="s">
        <v>10210</v>
      </c>
      <c r="M1119" s="7">
        <v>6</v>
      </c>
      <c r="N1119" s="3">
        <v>100</v>
      </c>
      <c r="O1119" s="3">
        <v>1</v>
      </c>
      <c r="P1119" s="2">
        <v>44833.729502314818</v>
      </c>
    </row>
    <row r="1120" spans="1:16">
      <c r="A1120" s="1">
        <v>2</v>
      </c>
      <c r="B1120" s="1">
        <v>800017022</v>
      </c>
      <c r="C1120" s="1" t="s">
        <v>6512</v>
      </c>
      <c r="E1120" s="1" t="s">
        <v>6513</v>
      </c>
      <c r="F1120" s="3">
        <v>573209607475</v>
      </c>
      <c r="G1120" s="3">
        <v>547030</v>
      </c>
      <c r="H1120" s="1" t="s">
        <v>6514</v>
      </c>
      <c r="I1120" s="1">
        <v>13</v>
      </c>
      <c r="J1120" s="2">
        <v>42888.636770833335</v>
      </c>
      <c r="K1120" s="1">
        <v>1</v>
      </c>
      <c r="L1120" s="1" t="s">
        <v>6515</v>
      </c>
      <c r="M1120" s="7">
        <v>6</v>
      </c>
      <c r="N1120" s="3">
        <v>100</v>
      </c>
      <c r="O1120" s="3">
        <v>1</v>
      </c>
      <c r="P1120" s="2">
        <v>44833.698611111111</v>
      </c>
    </row>
    <row r="1121" spans="1:16">
      <c r="A1121" s="1">
        <v>2</v>
      </c>
      <c r="B1121" s="1">
        <v>899999061</v>
      </c>
      <c r="C1121" s="1" t="s">
        <v>10633</v>
      </c>
      <c r="D1121" s="1" t="s">
        <v>9939</v>
      </c>
      <c r="E1121" s="1" t="s">
        <v>10634</v>
      </c>
      <c r="F1121" s="3">
        <v>2870094</v>
      </c>
      <c r="H1121" s="1" t="s">
        <v>10635</v>
      </c>
      <c r="I1121" s="1">
        <v>13</v>
      </c>
      <c r="J1121" s="2">
        <v>43705.399004629631</v>
      </c>
      <c r="K1121" s="1">
        <v>1</v>
      </c>
      <c r="L1121" s="1" t="s">
        <v>10636</v>
      </c>
      <c r="M1121" s="7">
        <v>6</v>
      </c>
      <c r="N1121" s="3">
        <v>98</v>
      </c>
      <c r="O1121" s="3">
        <v>1</v>
      </c>
      <c r="P1121" s="2">
        <v>44834.536932870367</v>
      </c>
    </row>
    <row r="1122" spans="1:16">
      <c r="A1122" s="1">
        <v>2</v>
      </c>
      <c r="B1122" s="1">
        <v>900809150</v>
      </c>
      <c r="C1122" s="1" t="s">
        <v>9819</v>
      </c>
      <c r="D1122" s="1" t="s">
        <v>9820</v>
      </c>
      <c r="E1122" s="1" t="s">
        <v>9821</v>
      </c>
      <c r="F1122" s="3">
        <v>8350770</v>
      </c>
      <c r="H1122" s="1" t="s">
        <v>9822</v>
      </c>
      <c r="I1122" s="1">
        <v>13</v>
      </c>
      <c r="J1122" s="2">
        <v>43432.551111111112</v>
      </c>
      <c r="K1122" s="1">
        <v>1</v>
      </c>
      <c r="L1122" s="1" t="s">
        <v>9823</v>
      </c>
      <c r="M1122" s="7">
        <v>6</v>
      </c>
      <c r="N1122" s="3">
        <v>89</v>
      </c>
      <c r="O1122" s="3">
        <v>1</v>
      </c>
      <c r="P1122" s="2">
        <v>44862.609548611108</v>
      </c>
    </row>
    <row r="1123" spans="1:16">
      <c r="A1123" s="1">
        <v>2</v>
      </c>
      <c r="B1123" s="1">
        <v>824004330</v>
      </c>
      <c r="C1123" s="1" t="s">
        <v>2505</v>
      </c>
      <c r="E1123" s="1" t="s">
        <v>2506</v>
      </c>
      <c r="F1123" s="3">
        <v>5898519</v>
      </c>
      <c r="G1123" s="3">
        <v>121</v>
      </c>
      <c r="H1123" s="1" t="s">
        <v>2507</v>
      </c>
      <c r="I1123" s="1">
        <v>13</v>
      </c>
      <c r="J1123" s="2">
        <v>42888.63585648148</v>
      </c>
      <c r="K1123" s="1">
        <v>1</v>
      </c>
      <c r="L1123" s="1" t="s">
        <v>2508</v>
      </c>
      <c r="M1123" s="7">
        <v>6</v>
      </c>
      <c r="N1123" s="3">
        <v>99</v>
      </c>
      <c r="O1123" s="3">
        <v>1</v>
      </c>
      <c r="P1123" s="2">
        <v>44824.382974537039</v>
      </c>
    </row>
    <row r="1124" spans="1:16">
      <c r="A1124" s="1">
        <v>2</v>
      </c>
      <c r="B1124" s="1">
        <v>901248629</v>
      </c>
      <c r="C1124" s="1" t="s">
        <v>10819</v>
      </c>
      <c r="E1124" s="1" t="s">
        <v>10820</v>
      </c>
      <c r="F1124" s="3">
        <v>3115153011</v>
      </c>
      <c r="H1124" s="1" t="s">
        <v>10821</v>
      </c>
      <c r="I1124" s="1">
        <v>13</v>
      </c>
      <c r="J1124" s="2">
        <v>43706.726145833331</v>
      </c>
      <c r="K1124" s="1">
        <v>1</v>
      </c>
      <c r="L1124" s="1" t="s">
        <v>10822</v>
      </c>
      <c r="M1124" s="7">
        <v>6</v>
      </c>
      <c r="N1124" s="3">
        <v>96</v>
      </c>
      <c r="O1124" s="3">
        <v>1</v>
      </c>
      <c r="P1124" s="2">
        <v>44865.817083333335</v>
      </c>
    </row>
    <row r="1125" spans="1:16">
      <c r="A1125" s="1">
        <v>2</v>
      </c>
      <c r="B1125" s="1">
        <v>800099210</v>
      </c>
      <c r="C1125" s="1" t="s">
        <v>6771</v>
      </c>
      <c r="D1125" s="1" t="s">
        <v>6547</v>
      </c>
      <c r="E1125" s="1" t="s">
        <v>6772</v>
      </c>
      <c r="F1125" s="3">
        <v>3212089382</v>
      </c>
      <c r="H1125" s="1" t="s">
        <v>6773</v>
      </c>
      <c r="I1125" s="1">
        <v>13</v>
      </c>
      <c r="J1125" s="2">
        <v>42888.636817129627</v>
      </c>
      <c r="K1125" s="1">
        <v>1</v>
      </c>
      <c r="L1125" s="1" t="s">
        <v>6774</v>
      </c>
      <c r="M1125" s="7">
        <v>6</v>
      </c>
      <c r="N1125" s="3">
        <v>82</v>
      </c>
      <c r="O1125" s="3">
        <v>1</v>
      </c>
      <c r="P1125" s="2">
        <v>44834.548634259256</v>
      </c>
    </row>
    <row r="1126" spans="1:16">
      <c r="A1126" s="1">
        <v>2</v>
      </c>
      <c r="B1126" s="1">
        <v>899999445</v>
      </c>
      <c r="C1126" s="1" t="s">
        <v>8937</v>
      </c>
      <c r="D1126" s="1" t="s">
        <v>8938</v>
      </c>
      <c r="E1126" s="1" t="s">
        <v>8939</v>
      </c>
      <c r="F1126" s="3" t="s">
        <v>8940</v>
      </c>
      <c r="G1126" s="3">
        <v>105</v>
      </c>
      <c r="H1126" s="1" t="s">
        <v>8941</v>
      </c>
      <c r="I1126" s="1">
        <v>13</v>
      </c>
      <c r="J1126" s="2">
        <v>42888.637083333335</v>
      </c>
      <c r="K1126" s="1">
        <v>1</v>
      </c>
      <c r="L1126" s="1" t="s">
        <v>8942</v>
      </c>
      <c r="M1126" s="7">
        <v>6</v>
      </c>
      <c r="N1126" s="3">
        <v>89</v>
      </c>
      <c r="O1126" s="3">
        <v>1</v>
      </c>
      <c r="P1126" s="2">
        <v>44831.779328703706</v>
      </c>
    </row>
    <row r="1127" spans="1:16">
      <c r="A1127" s="1">
        <v>2</v>
      </c>
      <c r="B1127" s="1">
        <v>800242018</v>
      </c>
      <c r="C1127" s="1" t="s">
        <v>4343</v>
      </c>
      <c r="D1127" s="1" t="s">
        <v>4344</v>
      </c>
      <c r="E1127" s="1" t="s">
        <v>4345</v>
      </c>
      <c r="F1127" s="3" t="s">
        <v>4346</v>
      </c>
      <c r="H1127" s="1" t="s">
        <v>4347</v>
      </c>
      <c r="I1127" s="1">
        <v>13</v>
      </c>
      <c r="J1127" s="2">
        <v>42888.636296296296</v>
      </c>
      <c r="K1127" s="1">
        <v>1</v>
      </c>
      <c r="L1127" s="1" t="s">
        <v>4348</v>
      </c>
      <c r="M1127" s="7">
        <v>6</v>
      </c>
      <c r="N1127" s="3">
        <v>100</v>
      </c>
      <c r="O1127" s="3">
        <v>1</v>
      </c>
      <c r="P1127" s="2">
        <v>44832.770115740743</v>
      </c>
    </row>
    <row r="1128" spans="1:16">
      <c r="A1128" s="1">
        <v>2</v>
      </c>
      <c r="B1128" s="1">
        <v>900315506</v>
      </c>
      <c r="C1128" s="1" t="s">
        <v>6412</v>
      </c>
      <c r="D1128" s="1" t="s">
        <v>6413</v>
      </c>
      <c r="E1128" s="1" t="s">
        <v>6414</v>
      </c>
      <c r="F1128" s="3" t="s">
        <v>6415</v>
      </c>
      <c r="G1128" s="3">
        <v>77000</v>
      </c>
      <c r="H1128" s="1" t="s">
        <v>6416</v>
      </c>
      <c r="I1128" s="1">
        <v>13</v>
      </c>
      <c r="J1128" s="2">
        <v>42888.636759259258</v>
      </c>
      <c r="K1128" s="1">
        <v>1</v>
      </c>
      <c r="L1128" s="1" t="s">
        <v>6417</v>
      </c>
      <c r="M1128" s="7">
        <v>6</v>
      </c>
      <c r="N1128" s="3">
        <v>80</v>
      </c>
      <c r="O1128" s="3">
        <v>0</v>
      </c>
      <c r="P1128" s="2">
        <v>44865.858530092592</v>
      </c>
    </row>
    <row r="1129" spans="1:16">
      <c r="A1129" s="1">
        <v>2</v>
      </c>
      <c r="B1129" s="1">
        <v>890801258</v>
      </c>
      <c r="C1129" s="1" t="s">
        <v>9698</v>
      </c>
      <c r="D1129" s="1" t="s">
        <v>9699</v>
      </c>
      <c r="E1129" s="1" t="s">
        <v>9700</v>
      </c>
      <c r="F1129" s="3">
        <v>8506788</v>
      </c>
      <c r="H1129" s="1" t="s">
        <v>9701</v>
      </c>
      <c r="I1129" s="1">
        <v>13</v>
      </c>
      <c r="J1129" s="2">
        <v>42929.40966435185</v>
      </c>
      <c r="K1129" s="1">
        <v>1</v>
      </c>
      <c r="L1129" s="1" t="s">
        <v>9702</v>
      </c>
      <c r="M1129" s="7">
        <v>6</v>
      </c>
      <c r="N1129" s="3">
        <v>97</v>
      </c>
      <c r="O1129" s="3">
        <v>0</v>
      </c>
      <c r="P1129" s="2">
        <v>44861.392951388887</v>
      </c>
    </row>
    <row r="1130" spans="1:16">
      <c r="A1130" s="1">
        <v>2</v>
      </c>
      <c r="B1130" s="1">
        <v>807006015</v>
      </c>
      <c r="C1130" s="1" t="s">
        <v>13016</v>
      </c>
      <c r="D1130" s="1" t="s">
        <v>13017</v>
      </c>
      <c r="E1130" s="1" t="s">
        <v>13018</v>
      </c>
      <c r="F1130" s="3">
        <v>3106286468</v>
      </c>
      <c r="H1130" s="1" t="s">
        <v>13019</v>
      </c>
      <c r="I1130" s="1">
        <v>13</v>
      </c>
      <c r="J1130" s="2">
        <v>44826.074108796296</v>
      </c>
      <c r="K1130" s="1">
        <v>1</v>
      </c>
      <c r="L1130" s="1" t="s">
        <v>13020</v>
      </c>
      <c r="M1130" s="7">
        <v>6</v>
      </c>
      <c r="N1130" s="3">
        <v>99</v>
      </c>
      <c r="O1130" s="3">
        <v>0</v>
      </c>
      <c r="P1130" s="2">
        <v>44833.411736111113</v>
      </c>
    </row>
    <row r="1131" spans="1:16">
      <c r="A1131" s="1">
        <v>2</v>
      </c>
      <c r="B1131" s="1">
        <v>80800988</v>
      </c>
      <c r="C1131" s="1" t="s">
        <v>13027</v>
      </c>
      <c r="D1131" s="1" t="s">
        <v>13028</v>
      </c>
      <c r="E1131" s="1" t="s">
        <v>13029</v>
      </c>
      <c r="F1131" s="3">
        <v>3133060707</v>
      </c>
      <c r="H1131" s="1" t="s">
        <v>13030</v>
      </c>
      <c r="I1131" s="1">
        <v>13</v>
      </c>
      <c r="J1131" s="2">
        <v>44826.091805555552</v>
      </c>
      <c r="K1131" s="1">
        <v>1</v>
      </c>
      <c r="L1131" s="1" t="s">
        <v>13031</v>
      </c>
      <c r="M1131" s="7">
        <v>6</v>
      </c>
      <c r="N1131" s="3">
        <v>98</v>
      </c>
      <c r="O1131" s="3">
        <v>0</v>
      </c>
      <c r="P1131" s="2">
        <v>44859.611608796295</v>
      </c>
    </row>
    <row r="1132" spans="1:16">
      <c r="A1132" s="1">
        <v>2</v>
      </c>
      <c r="B1132" s="1">
        <v>891180181</v>
      </c>
      <c r="C1132" s="1" t="s">
        <v>8569</v>
      </c>
      <c r="E1132" s="1" t="s">
        <v>3428</v>
      </c>
      <c r="F1132" s="3">
        <v>3133131612</v>
      </c>
      <c r="H1132" s="1" t="s">
        <v>8570</v>
      </c>
      <c r="I1132" s="1">
        <v>13</v>
      </c>
      <c r="J1132" s="2">
        <v>42888.637025462966</v>
      </c>
      <c r="K1132" s="1">
        <v>1</v>
      </c>
      <c r="L1132" s="1" t="s">
        <v>8571</v>
      </c>
      <c r="M1132" s="7">
        <v>6</v>
      </c>
      <c r="N1132" s="3">
        <v>97</v>
      </c>
      <c r="O1132" s="3">
        <v>0</v>
      </c>
      <c r="P1132" s="2">
        <v>44834.883819444447</v>
      </c>
    </row>
    <row r="1133" spans="1:16">
      <c r="A1133" s="1">
        <v>2</v>
      </c>
      <c r="B1133" s="1">
        <v>819004822</v>
      </c>
      <c r="C1133" s="1" t="s">
        <v>12010</v>
      </c>
      <c r="D1133" s="1" t="s">
        <v>12011</v>
      </c>
      <c r="E1133" s="1" t="s">
        <v>12012</v>
      </c>
      <c r="F1133" s="3">
        <v>3017954872</v>
      </c>
      <c r="H1133" s="1" t="s">
        <v>12013</v>
      </c>
      <c r="I1133" s="1">
        <v>13</v>
      </c>
      <c r="J1133" s="2">
        <v>44113.628125000003</v>
      </c>
      <c r="K1133" s="1">
        <v>1</v>
      </c>
      <c r="L1133" s="1" t="s">
        <v>12014</v>
      </c>
      <c r="M1133" s="7">
        <v>6</v>
      </c>
      <c r="N1133" s="3">
        <v>80</v>
      </c>
      <c r="O1133" s="3">
        <v>0</v>
      </c>
      <c r="P1133" s="2">
        <v>44833.610081018516</v>
      </c>
    </row>
    <row r="1134" spans="1:16">
      <c r="A1134" s="1">
        <v>2</v>
      </c>
      <c r="B1134" s="1">
        <v>891180183</v>
      </c>
      <c r="C1134" s="1" t="s">
        <v>10796</v>
      </c>
      <c r="D1134" s="1" t="s">
        <v>6227</v>
      </c>
      <c r="E1134" s="1" t="s">
        <v>10797</v>
      </c>
      <c r="F1134" s="3">
        <v>3125663003</v>
      </c>
      <c r="H1134" s="1" t="s">
        <v>10798</v>
      </c>
      <c r="I1134" s="1">
        <v>13</v>
      </c>
      <c r="J1134" s="2">
        <v>43706.719976851855</v>
      </c>
      <c r="K1134" s="1">
        <v>1</v>
      </c>
      <c r="L1134" s="1" t="s">
        <v>10799</v>
      </c>
      <c r="M1134" s="7">
        <v>6</v>
      </c>
      <c r="N1134" s="3">
        <v>99</v>
      </c>
      <c r="O1134" s="3">
        <v>0</v>
      </c>
      <c r="P1134" s="2">
        <v>44862.515983796293</v>
      </c>
    </row>
    <row r="1135" spans="1:16">
      <c r="A1135" s="1">
        <v>2</v>
      </c>
      <c r="B1135" s="1">
        <v>890982321</v>
      </c>
      <c r="C1135" s="1" t="s">
        <v>8356</v>
      </c>
      <c r="E1135" s="1" t="s">
        <v>8357</v>
      </c>
      <c r="F1135" s="3">
        <v>8436690</v>
      </c>
      <c r="G1135" s="3">
        <v>128</v>
      </c>
      <c r="H1135" s="1" t="s">
        <v>8358</v>
      </c>
      <c r="I1135" s="1">
        <v>13</v>
      </c>
      <c r="J1135" s="2">
        <v>42888.637002314812</v>
      </c>
      <c r="K1135" s="1">
        <v>1</v>
      </c>
      <c r="L1135" s="1" t="s">
        <v>8359</v>
      </c>
      <c r="M1135" s="7">
        <v>6</v>
      </c>
      <c r="N1135" s="3">
        <v>96</v>
      </c>
      <c r="O1135" s="3">
        <v>0</v>
      </c>
      <c r="P1135" s="2">
        <v>44830.366064814814</v>
      </c>
    </row>
    <row r="1136" spans="1:16">
      <c r="A1136" s="1">
        <v>2</v>
      </c>
      <c r="B1136" s="1">
        <v>821000566</v>
      </c>
      <c r="C1136" s="1" t="s">
        <v>11419</v>
      </c>
      <c r="D1136" s="1" t="s">
        <v>11420</v>
      </c>
      <c r="E1136" s="1" t="s">
        <v>11421</v>
      </c>
      <c r="F1136" s="3">
        <v>2224075</v>
      </c>
      <c r="H1136" s="1" t="s">
        <v>11422</v>
      </c>
      <c r="I1136" s="1">
        <v>13</v>
      </c>
      <c r="J1136" s="2">
        <v>43859.474097222221</v>
      </c>
      <c r="K1136" s="1">
        <v>1</v>
      </c>
      <c r="L1136" s="1" t="s">
        <v>11423</v>
      </c>
      <c r="M1136" s="7">
        <v>6</v>
      </c>
      <c r="N1136" s="3">
        <v>100</v>
      </c>
      <c r="O1136" s="3">
        <v>0</v>
      </c>
      <c r="P1136" s="2">
        <v>44834.452870370369</v>
      </c>
    </row>
    <row r="1137" spans="1:16">
      <c r="A1137" s="1">
        <v>2</v>
      </c>
      <c r="B1137" s="1">
        <v>890501776</v>
      </c>
      <c r="C1137" s="1" t="s">
        <v>7879</v>
      </c>
      <c r="E1137" s="1" t="s">
        <v>7880</v>
      </c>
      <c r="F1137" s="3">
        <v>3103170311</v>
      </c>
      <c r="H1137" s="1" t="s">
        <v>7881</v>
      </c>
      <c r="I1137" s="1">
        <v>13</v>
      </c>
      <c r="J1137" s="2">
        <v>42888.636967592596</v>
      </c>
      <c r="K1137" s="1">
        <v>1</v>
      </c>
      <c r="L1137" s="1" t="s">
        <v>7882</v>
      </c>
      <c r="M1137" s="7">
        <v>6</v>
      </c>
      <c r="N1137" s="3">
        <v>80</v>
      </c>
      <c r="O1137" s="3">
        <v>0</v>
      </c>
      <c r="P1137" s="2">
        <v>44834.398761574077</v>
      </c>
    </row>
    <row r="1138" spans="1:16">
      <c r="A1138" s="1">
        <v>2</v>
      </c>
      <c r="B1138" s="1">
        <v>890209889</v>
      </c>
      <c r="C1138" s="1" t="s">
        <v>7798</v>
      </c>
      <c r="E1138" s="1" t="s">
        <v>7799</v>
      </c>
      <c r="F1138" s="3">
        <v>6602201</v>
      </c>
      <c r="H1138" s="1" t="s">
        <v>7800</v>
      </c>
      <c r="I1138" s="1">
        <v>13</v>
      </c>
      <c r="J1138" s="2">
        <v>42888.636956018519</v>
      </c>
      <c r="K1138" s="1">
        <v>1</v>
      </c>
      <c r="L1138" s="1" t="s">
        <v>7801</v>
      </c>
      <c r="M1138" s="7">
        <v>6</v>
      </c>
      <c r="N1138" s="3">
        <v>97</v>
      </c>
      <c r="O1138" s="3">
        <v>0</v>
      </c>
      <c r="P1138" s="2">
        <v>44833.694606481484</v>
      </c>
    </row>
    <row r="1139" spans="1:16">
      <c r="A1139" s="1">
        <v>2</v>
      </c>
      <c r="B1139" s="1">
        <v>814003379</v>
      </c>
      <c r="C1139" s="1" t="s">
        <v>7201</v>
      </c>
      <c r="E1139" s="1" t="s">
        <v>7202</v>
      </c>
      <c r="F1139" s="3">
        <v>3188283666</v>
      </c>
      <c r="H1139" s="1" t="s">
        <v>7203</v>
      </c>
      <c r="I1139" s="1">
        <v>13</v>
      </c>
      <c r="J1139" s="2">
        <v>42888.636886574073</v>
      </c>
      <c r="K1139" s="1">
        <v>1</v>
      </c>
      <c r="L1139" s="1" t="s">
        <v>7204</v>
      </c>
      <c r="M1139" s="7">
        <v>6</v>
      </c>
      <c r="N1139" s="3">
        <v>98</v>
      </c>
      <c r="O1139" s="3">
        <v>0</v>
      </c>
      <c r="P1139" s="2">
        <v>44832.854317129626</v>
      </c>
    </row>
    <row r="1140" spans="1:16">
      <c r="A1140" s="1">
        <v>2</v>
      </c>
      <c r="B1140" s="1">
        <v>890983830</v>
      </c>
      <c r="C1140" s="1" t="s">
        <v>8449</v>
      </c>
      <c r="D1140" s="1" t="s">
        <v>6474</v>
      </c>
      <c r="E1140" s="1" t="s">
        <v>8450</v>
      </c>
      <c r="F1140" s="3">
        <v>8610220</v>
      </c>
      <c r="G1140" s="3">
        <v>0</v>
      </c>
      <c r="H1140" s="1" t="s">
        <v>8451</v>
      </c>
      <c r="I1140" s="1">
        <v>13</v>
      </c>
      <c r="J1140" s="2">
        <v>42888.637013888889</v>
      </c>
      <c r="K1140" s="1">
        <v>1</v>
      </c>
      <c r="L1140" s="1" t="s">
        <v>8452</v>
      </c>
      <c r="M1140" s="7">
        <v>6</v>
      </c>
      <c r="N1140" s="3">
        <v>98</v>
      </c>
      <c r="O1140" s="3">
        <v>0</v>
      </c>
      <c r="P1140" s="2">
        <v>44834.445902777778</v>
      </c>
    </row>
    <row r="1141" spans="1:16">
      <c r="A1141" s="1">
        <v>2</v>
      </c>
      <c r="B1141" s="1">
        <v>899999369</v>
      </c>
      <c r="C1141" s="1" t="s">
        <v>8831</v>
      </c>
      <c r="D1141" s="1" t="s">
        <v>8832</v>
      </c>
      <c r="E1141" s="1" t="s">
        <v>8833</v>
      </c>
      <c r="F1141" s="3">
        <v>31360221984</v>
      </c>
      <c r="G1141" s="3">
        <v>0</v>
      </c>
      <c r="H1141" s="1" t="s">
        <v>8834</v>
      </c>
      <c r="I1141" s="1">
        <v>13</v>
      </c>
      <c r="J1141" s="2">
        <v>42888.637083333335</v>
      </c>
      <c r="K1141" s="1">
        <v>1</v>
      </c>
      <c r="L1141" s="1" t="s">
        <v>8835</v>
      </c>
      <c r="M1141" s="7">
        <v>6</v>
      </c>
      <c r="N1141" s="3">
        <v>100</v>
      </c>
      <c r="O1141" s="3">
        <v>0</v>
      </c>
      <c r="P1141" s="2">
        <v>44830.683599537035</v>
      </c>
    </row>
    <row r="1142" spans="1:16">
      <c r="A1142" s="1">
        <v>2</v>
      </c>
      <c r="B1142" s="1">
        <v>890980333</v>
      </c>
      <c r="C1142" s="1" t="s">
        <v>8096</v>
      </c>
      <c r="E1142" s="1" t="s">
        <v>8097</v>
      </c>
      <c r="F1142" s="3">
        <v>3122891377</v>
      </c>
      <c r="H1142" s="1" t="s">
        <v>8098</v>
      </c>
      <c r="I1142" s="1">
        <v>13</v>
      </c>
      <c r="J1142" s="2">
        <v>42888.636990740742</v>
      </c>
      <c r="K1142" s="1">
        <v>1</v>
      </c>
      <c r="L1142" s="1" t="s">
        <v>8099</v>
      </c>
      <c r="M1142" s="7">
        <v>6</v>
      </c>
      <c r="N1142" s="3">
        <v>100</v>
      </c>
      <c r="O1142" s="3">
        <v>0</v>
      </c>
      <c r="P1142" s="2">
        <v>44833.629050925927</v>
      </c>
    </row>
    <row r="1143" spans="1:16">
      <c r="A1143" s="1">
        <v>2</v>
      </c>
      <c r="B1143" s="1">
        <v>890982506</v>
      </c>
      <c r="C1143" s="1" t="s">
        <v>8379</v>
      </c>
      <c r="E1143" s="1" t="s">
        <v>8380</v>
      </c>
      <c r="F1143" s="3">
        <v>8544212</v>
      </c>
      <c r="G1143" s="3">
        <v>129</v>
      </c>
      <c r="H1143" s="1" t="s">
        <v>8381</v>
      </c>
      <c r="I1143" s="1">
        <v>13</v>
      </c>
      <c r="J1143" s="2">
        <v>42888.637002314812</v>
      </c>
      <c r="K1143" s="1">
        <v>1</v>
      </c>
      <c r="L1143" s="1" t="s">
        <v>8382</v>
      </c>
      <c r="M1143" s="7">
        <v>6</v>
      </c>
      <c r="N1143" s="3">
        <v>93</v>
      </c>
      <c r="O1143" s="3">
        <v>0</v>
      </c>
      <c r="P1143" s="2">
        <v>44827.520509259259</v>
      </c>
    </row>
    <row r="1144" spans="1:16">
      <c r="A1144" s="1">
        <v>2</v>
      </c>
      <c r="B1144" s="1">
        <v>901359752</v>
      </c>
      <c r="C1144" s="1" t="s">
        <v>12958</v>
      </c>
      <c r="D1144" s="1" t="s">
        <v>12959</v>
      </c>
      <c r="E1144" s="1" t="s">
        <v>12960</v>
      </c>
      <c r="F1144" s="3">
        <v>3103373800</v>
      </c>
      <c r="G1144" s="3">
        <v>7251533</v>
      </c>
      <c r="H1144" s="1" t="s">
        <v>12961</v>
      </c>
      <c r="I1144" s="1">
        <v>13</v>
      </c>
      <c r="J1144" s="2">
        <v>44825.020752314813</v>
      </c>
      <c r="K1144" s="1">
        <v>1</v>
      </c>
      <c r="L1144" s="1" t="s">
        <v>12962</v>
      </c>
      <c r="M1144" s="7">
        <v>6</v>
      </c>
      <c r="N1144" s="3">
        <v>100</v>
      </c>
      <c r="O1144" s="3">
        <v>0</v>
      </c>
      <c r="P1144" s="2">
        <v>44832.972268518519</v>
      </c>
    </row>
    <row r="1145" spans="1:16">
      <c r="A1145" s="1">
        <v>2</v>
      </c>
      <c r="B1145" s="1">
        <v>890980096</v>
      </c>
      <c r="C1145" s="1" t="s">
        <v>8073</v>
      </c>
      <c r="E1145" s="1" t="s">
        <v>8074</v>
      </c>
      <c r="F1145" s="3">
        <v>8537643</v>
      </c>
      <c r="H1145" s="1" t="s">
        <v>873</v>
      </c>
      <c r="I1145" s="1">
        <v>13</v>
      </c>
      <c r="J1145" s="2">
        <v>42888.636990740742</v>
      </c>
      <c r="K1145" s="1">
        <v>1</v>
      </c>
      <c r="L1145" s="1" t="s">
        <v>8075</v>
      </c>
      <c r="M1145" s="7">
        <v>6</v>
      </c>
      <c r="N1145" s="3">
        <v>100</v>
      </c>
      <c r="O1145" s="3">
        <v>0</v>
      </c>
      <c r="P1145" s="2">
        <v>44834.36923611111</v>
      </c>
    </row>
    <row r="1146" spans="1:16">
      <c r="A1146" s="1">
        <v>2</v>
      </c>
      <c r="B1146" s="1">
        <v>825000914</v>
      </c>
      <c r="C1146" s="1" t="s">
        <v>7431</v>
      </c>
      <c r="D1146" s="1" t="s">
        <v>7432</v>
      </c>
      <c r="E1146" s="1" t="s">
        <v>7433</v>
      </c>
      <c r="F1146" s="3">
        <v>3003789471</v>
      </c>
      <c r="H1146" s="1" t="s">
        <v>7425</v>
      </c>
      <c r="I1146" s="1">
        <v>13</v>
      </c>
      <c r="J1146" s="2">
        <v>42888.636921296296</v>
      </c>
      <c r="K1146" s="1">
        <v>1</v>
      </c>
      <c r="L1146" s="1" t="s">
        <v>7434</v>
      </c>
      <c r="M1146" s="7">
        <v>6</v>
      </c>
      <c r="N1146" s="3">
        <v>100</v>
      </c>
      <c r="O1146" s="3">
        <v>0</v>
      </c>
      <c r="P1146" s="2">
        <v>44833.959328703706</v>
      </c>
    </row>
    <row r="1147" spans="1:16">
      <c r="A1147" s="1">
        <v>2</v>
      </c>
      <c r="B1147" s="1">
        <v>800020324</v>
      </c>
      <c r="C1147" s="1" t="s">
        <v>6533</v>
      </c>
      <c r="E1147" s="1" t="s">
        <v>6534</v>
      </c>
      <c r="F1147" s="3">
        <v>3106511948</v>
      </c>
      <c r="H1147" s="1" t="s">
        <v>6535</v>
      </c>
      <c r="I1147" s="1">
        <v>13</v>
      </c>
      <c r="J1147" s="2">
        <v>42888.636782407404</v>
      </c>
      <c r="K1147" s="1">
        <v>1</v>
      </c>
      <c r="L1147" s="1" t="s">
        <v>6536</v>
      </c>
      <c r="M1147" s="7">
        <v>6</v>
      </c>
      <c r="N1147" s="3">
        <v>85</v>
      </c>
      <c r="O1147" s="3">
        <v>0</v>
      </c>
      <c r="P1147" s="2">
        <v>44833.333055555559</v>
      </c>
    </row>
    <row r="1148" spans="1:16">
      <c r="A1148" s="1">
        <v>2</v>
      </c>
      <c r="B1148" s="1">
        <v>899999422</v>
      </c>
      <c r="C1148" s="1" t="s">
        <v>8901</v>
      </c>
      <c r="E1148" s="1" t="s">
        <v>8902</v>
      </c>
      <c r="F1148" s="3">
        <v>3214924067</v>
      </c>
      <c r="H1148" s="1" t="s">
        <v>8903</v>
      </c>
      <c r="I1148" s="1">
        <v>13</v>
      </c>
      <c r="J1148" s="2">
        <v>42888.637083333335</v>
      </c>
      <c r="K1148" s="1">
        <v>1</v>
      </c>
      <c r="L1148" s="1" t="s">
        <v>8904</v>
      </c>
      <c r="M1148" s="7">
        <v>6</v>
      </c>
      <c r="N1148" s="3">
        <v>99</v>
      </c>
      <c r="O1148" s="3">
        <v>0</v>
      </c>
      <c r="P1148" s="2">
        <v>44865.800636574073</v>
      </c>
    </row>
    <row r="1149" spans="1:16">
      <c r="A1149" s="1">
        <v>2</v>
      </c>
      <c r="B1149" s="1">
        <v>800099635</v>
      </c>
      <c r="C1149" s="1" t="s">
        <v>6799</v>
      </c>
      <c r="E1149" s="1" t="s">
        <v>6800</v>
      </c>
      <c r="F1149" s="3">
        <v>3124103398</v>
      </c>
      <c r="H1149" s="1" t="s">
        <v>1682</v>
      </c>
      <c r="I1149" s="1">
        <v>13</v>
      </c>
      <c r="J1149" s="2">
        <v>42888.636828703704</v>
      </c>
      <c r="K1149" s="1">
        <v>1</v>
      </c>
      <c r="L1149" s="1" t="s">
        <v>6801</v>
      </c>
      <c r="M1149" s="7">
        <v>6</v>
      </c>
      <c r="N1149" s="3">
        <v>93</v>
      </c>
      <c r="O1149" s="3">
        <v>0</v>
      </c>
      <c r="P1149" s="2">
        <v>44858.552847222221</v>
      </c>
    </row>
    <row r="1150" spans="1:16">
      <c r="A1150" s="1">
        <v>2</v>
      </c>
      <c r="B1150" s="1">
        <v>899999445</v>
      </c>
      <c r="C1150" s="1" t="s">
        <v>8934</v>
      </c>
      <c r="E1150" s="1" t="s">
        <v>8935</v>
      </c>
      <c r="F1150" s="3">
        <v>8565125</v>
      </c>
      <c r="G1150" s="3">
        <v>401</v>
      </c>
      <c r="H1150" s="1" t="s">
        <v>3193</v>
      </c>
      <c r="I1150" s="1">
        <v>13</v>
      </c>
      <c r="J1150" s="2">
        <v>42888.637083333335</v>
      </c>
      <c r="K1150" s="1">
        <v>1</v>
      </c>
      <c r="L1150" s="1" t="s">
        <v>8936</v>
      </c>
      <c r="M1150" s="7">
        <v>6</v>
      </c>
      <c r="N1150" s="3">
        <v>92</v>
      </c>
      <c r="O1150" s="3">
        <v>0</v>
      </c>
      <c r="P1150" s="2">
        <v>44831.402048611111</v>
      </c>
    </row>
    <row r="1151" spans="1:16">
      <c r="A1151" s="1">
        <v>2</v>
      </c>
      <c r="B1151" s="1">
        <v>900004800</v>
      </c>
      <c r="C1151" s="1" t="s">
        <v>12443</v>
      </c>
      <c r="D1151" s="1" t="s">
        <v>9586</v>
      </c>
      <c r="E1151" s="1" t="s">
        <v>12444</v>
      </c>
      <c r="F1151" s="3">
        <v>3116105250</v>
      </c>
      <c r="H1151" s="1" t="s">
        <v>12445</v>
      </c>
      <c r="I1151" s="1">
        <v>13</v>
      </c>
      <c r="J1151" s="2">
        <v>44140.702951388892</v>
      </c>
      <c r="K1151" s="1">
        <v>1</v>
      </c>
      <c r="L1151" s="1" t="s">
        <v>12446</v>
      </c>
      <c r="M1151" s="7">
        <v>6</v>
      </c>
      <c r="N1151" s="3">
        <v>87</v>
      </c>
      <c r="O1151" s="3">
        <v>0</v>
      </c>
      <c r="P1151" s="2">
        <v>44843.623912037037</v>
      </c>
    </row>
    <row r="1152" spans="1:16">
      <c r="A1152" s="1">
        <v>2</v>
      </c>
      <c r="B1152" s="1">
        <v>890806840</v>
      </c>
      <c r="C1152" s="1" t="s">
        <v>13587</v>
      </c>
      <c r="D1152" s="1" t="s">
        <v>13588</v>
      </c>
      <c r="E1152" s="1" t="s">
        <v>13589</v>
      </c>
      <c r="F1152" s="3">
        <v>3122153043</v>
      </c>
      <c r="H1152" s="1" t="s">
        <v>13590</v>
      </c>
      <c r="I1152" s="1">
        <v>13</v>
      </c>
      <c r="J1152" s="2">
        <v>44859.449421296296</v>
      </c>
      <c r="K1152" s="1">
        <v>1</v>
      </c>
      <c r="L1152" s="1" t="s">
        <v>13591</v>
      </c>
      <c r="M1152" s="7">
        <v>6</v>
      </c>
      <c r="N1152" s="3">
        <v>88</v>
      </c>
      <c r="O1152" s="3">
        <v>0</v>
      </c>
      <c r="P1152" s="2">
        <v>44862.747071759259</v>
      </c>
    </row>
    <row r="1153" spans="1:16">
      <c r="A1153" s="1">
        <v>2</v>
      </c>
      <c r="B1153" s="1">
        <v>802015751</v>
      </c>
      <c r="C1153" s="1" t="s">
        <v>12006</v>
      </c>
      <c r="E1153" s="1" t="s">
        <v>12007</v>
      </c>
      <c r="F1153" s="3">
        <v>53233992</v>
      </c>
      <c r="H1153" s="1" t="s">
        <v>12008</v>
      </c>
      <c r="I1153" s="1">
        <v>13</v>
      </c>
      <c r="J1153" s="2">
        <v>44113.617962962962</v>
      </c>
      <c r="K1153" s="1">
        <v>1</v>
      </c>
      <c r="L1153" s="1" t="s">
        <v>12009</v>
      </c>
      <c r="M1153" s="7">
        <v>6</v>
      </c>
      <c r="N1153" s="3">
        <v>100</v>
      </c>
      <c r="O1153" s="3">
        <v>0</v>
      </c>
      <c r="P1153" s="2">
        <v>44833.966539351852</v>
      </c>
    </row>
    <row r="1154" spans="1:16">
      <c r="A1154" s="1">
        <v>2</v>
      </c>
      <c r="B1154" s="1">
        <v>819006386</v>
      </c>
      <c r="C1154" s="1" t="s">
        <v>10869</v>
      </c>
      <c r="D1154" s="1" t="s">
        <v>10870</v>
      </c>
      <c r="E1154" s="1" t="s">
        <v>10871</v>
      </c>
      <c r="F1154" s="3">
        <v>4209600</v>
      </c>
      <c r="H1154" s="1" t="s">
        <v>10872</v>
      </c>
      <c r="I1154" s="1">
        <v>13</v>
      </c>
      <c r="J1154" s="2">
        <v>43707.550497685188</v>
      </c>
      <c r="K1154" s="1">
        <v>1</v>
      </c>
      <c r="L1154" s="1" t="s">
        <v>10873</v>
      </c>
      <c r="M1154" s="7">
        <v>6</v>
      </c>
      <c r="N1154" s="3">
        <v>99</v>
      </c>
      <c r="O1154" s="3">
        <v>0</v>
      </c>
      <c r="P1154" s="2">
        <v>44831.626562500001</v>
      </c>
    </row>
    <row r="1155" spans="1:16">
      <c r="A1155" s="1">
        <v>2</v>
      </c>
      <c r="B1155" s="1">
        <v>804009386</v>
      </c>
      <c r="C1155" s="1" t="s">
        <v>4657</v>
      </c>
      <c r="D1155" s="1" t="s">
        <v>4658</v>
      </c>
      <c r="E1155" s="1" t="s">
        <v>4659</v>
      </c>
      <c r="F1155" s="3">
        <v>3138900282</v>
      </c>
      <c r="H1155" s="1" t="s">
        <v>4660</v>
      </c>
      <c r="I1155" s="1">
        <v>13</v>
      </c>
      <c r="J1155" s="2">
        <v>42888.636400462965</v>
      </c>
      <c r="K1155" s="1">
        <v>1</v>
      </c>
      <c r="L1155" s="1" t="s">
        <v>4661</v>
      </c>
      <c r="M1155" s="7">
        <v>6</v>
      </c>
      <c r="N1155" s="3">
        <v>89</v>
      </c>
      <c r="O1155" s="3">
        <v>0</v>
      </c>
      <c r="P1155" s="2">
        <v>44845.563900462963</v>
      </c>
    </row>
    <row r="1156" spans="1:16">
      <c r="A1156" s="1">
        <v>2</v>
      </c>
      <c r="B1156" s="1">
        <v>890980727</v>
      </c>
      <c r="C1156" s="1" t="s">
        <v>403</v>
      </c>
      <c r="E1156" s="1" t="s">
        <v>404</v>
      </c>
      <c r="F1156" s="3">
        <v>4052440</v>
      </c>
      <c r="G1156" s="3">
        <v>181</v>
      </c>
      <c r="H1156" s="1" t="s">
        <v>405</v>
      </c>
      <c r="I1156" s="1">
        <v>13</v>
      </c>
      <c r="J1156" s="2">
        <v>42888.635011574072</v>
      </c>
      <c r="K1156" s="1">
        <v>1</v>
      </c>
      <c r="L1156" s="1" t="s">
        <v>406</v>
      </c>
      <c r="M1156" s="7">
        <v>6</v>
      </c>
      <c r="N1156" s="3">
        <v>100</v>
      </c>
      <c r="O1156" s="3">
        <v>0</v>
      </c>
      <c r="P1156" s="2">
        <v>44861.679988425924</v>
      </c>
    </row>
    <row r="1157" spans="1:16">
      <c r="A1157" s="1">
        <v>2</v>
      </c>
      <c r="B1157" s="1">
        <v>900283400</v>
      </c>
      <c r="C1157" s="1" t="s">
        <v>1744</v>
      </c>
      <c r="E1157" s="1" t="s">
        <v>1745</v>
      </c>
      <c r="F1157" s="3" t="s">
        <v>1746</v>
      </c>
      <c r="H1157" s="1" t="s">
        <v>1747</v>
      </c>
      <c r="I1157" s="1">
        <v>13</v>
      </c>
      <c r="J1157" s="2">
        <v>42888.635682870372</v>
      </c>
      <c r="K1157" s="1">
        <v>1</v>
      </c>
      <c r="L1157" s="1" t="s">
        <v>1748</v>
      </c>
      <c r="M1157" s="7">
        <v>6</v>
      </c>
      <c r="N1157" s="3">
        <v>98</v>
      </c>
      <c r="O1157" s="3">
        <v>0</v>
      </c>
      <c r="P1157" s="2">
        <v>44866.379421296297</v>
      </c>
    </row>
    <row r="1158" spans="1:16">
      <c r="A1158" s="1">
        <v>2</v>
      </c>
      <c r="B1158" s="1">
        <v>942248</v>
      </c>
      <c r="C1158" s="1" t="s">
        <v>10052</v>
      </c>
      <c r="D1158" s="1" t="s">
        <v>10053</v>
      </c>
      <c r="E1158" s="1" t="s">
        <v>10054</v>
      </c>
      <c r="F1158" s="3">
        <v>5129441</v>
      </c>
      <c r="H1158" s="1" t="s">
        <v>10055</v>
      </c>
      <c r="I1158" s="1">
        <v>13</v>
      </c>
      <c r="J1158" s="2">
        <v>43685.414814814816</v>
      </c>
      <c r="K1158" s="1">
        <v>1</v>
      </c>
      <c r="L1158" s="1" t="s">
        <v>10056</v>
      </c>
      <c r="M1158" s="7">
        <v>6</v>
      </c>
      <c r="N1158" s="3">
        <v>97</v>
      </c>
      <c r="O1158" s="3">
        <v>0</v>
      </c>
      <c r="P1158" s="2">
        <v>44865.783483796295</v>
      </c>
    </row>
    <row r="1159" spans="1:16">
      <c r="A1159" s="1">
        <v>2</v>
      </c>
      <c r="B1159" s="1">
        <v>891680065</v>
      </c>
      <c r="C1159" s="1" t="s">
        <v>2551</v>
      </c>
      <c r="D1159" s="1" t="s">
        <v>2552</v>
      </c>
      <c r="E1159" s="1" t="s">
        <v>2553</v>
      </c>
      <c r="F1159" s="3">
        <v>3127573905</v>
      </c>
      <c r="H1159" s="1" t="s">
        <v>2554</v>
      </c>
      <c r="I1159" s="1">
        <v>13</v>
      </c>
      <c r="J1159" s="2">
        <v>42888.636053240742</v>
      </c>
      <c r="K1159" s="1">
        <v>1</v>
      </c>
      <c r="L1159" s="1" t="s">
        <v>2555</v>
      </c>
      <c r="M1159" s="7">
        <v>6</v>
      </c>
      <c r="N1159" s="3">
        <v>99</v>
      </c>
      <c r="O1159" s="3">
        <v>0</v>
      </c>
      <c r="P1159" s="2">
        <v>44833.59202546296</v>
      </c>
    </row>
    <row r="1160" spans="1:16">
      <c r="A1160" s="1">
        <v>2</v>
      </c>
      <c r="B1160" s="1">
        <v>900797713</v>
      </c>
      <c r="C1160" s="1" t="s">
        <v>13106</v>
      </c>
      <c r="D1160" s="1" t="s">
        <v>13107</v>
      </c>
      <c r="E1160" s="1" t="s">
        <v>13108</v>
      </c>
      <c r="F1160" s="3">
        <v>3008331159</v>
      </c>
      <c r="H1160" s="1" t="s">
        <v>13109</v>
      </c>
      <c r="I1160" s="1">
        <v>13</v>
      </c>
      <c r="J1160" s="2">
        <v>44830.070972222224</v>
      </c>
      <c r="K1160" s="1">
        <v>1</v>
      </c>
      <c r="L1160" s="1" t="s">
        <v>13110</v>
      </c>
      <c r="M1160" s="7">
        <v>6</v>
      </c>
      <c r="N1160" s="3">
        <v>100</v>
      </c>
      <c r="O1160" s="3">
        <v>0</v>
      </c>
      <c r="P1160" s="2">
        <v>44833.578680555554</v>
      </c>
    </row>
    <row r="1161" spans="1:16">
      <c r="A1161" s="1">
        <v>2</v>
      </c>
      <c r="B1161" s="1">
        <v>800091594</v>
      </c>
      <c r="C1161" s="1" t="s">
        <v>9837</v>
      </c>
      <c r="D1161" s="1" t="s">
        <v>9838</v>
      </c>
      <c r="E1161" s="1" t="s">
        <v>9839</v>
      </c>
      <c r="F1161" s="3">
        <v>3124486594</v>
      </c>
      <c r="H1161" s="1" t="s">
        <v>9840</v>
      </c>
      <c r="I1161" s="1">
        <v>13</v>
      </c>
      <c r="J1161" s="2">
        <v>43433.356388888889</v>
      </c>
      <c r="K1161" s="1">
        <v>1</v>
      </c>
      <c r="L1161" s="1" t="s">
        <v>9841</v>
      </c>
      <c r="M1161" s="7">
        <v>6</v>
      </c>
      <c r="N1161" s="3">
        <v>100</v>
      </c>
      <c r="O1161" s="3">
        <v>0</v>
      </c>
      <c r="P1161" s="2">
        <v>44824.30296296296</v>
      </c>
    </row>
    <row r="1162" spans="1:16">
      <c r="A1162" s="1">
        <v>2</v>
      </c>
      <c r="B1162" s="1">
        <v>891855039</v>
      </c>
      <c r="C1162" s="1" t="s">
        <v>1618</v>
      </c>
      <c r="D1162" s="1" t="s">
        <v>1619</v>
      </c>
      <c r="E1162" s="1" t="s">
        <v>1620</v>
      </c>
      <c r="F1162" s="3" t="s">
        <v>1621</v>
      </c>
      <c r="H1162" s="1" t="s">
        <v>1622</v>
      </c>
      <c r="I1162" s="1">
        <v>13</v>
      </c>
      <c r="J1162" s="2">
        <v>42888.635659722226</v>
      </c>
      <c r="K1162" s="1">
        <v>1</v>
      </c>
      <c r="L1162" s="1" t="s">
        <v>1623</v>
      </c>
      <c r="M1162" s="7">
        <v>6</v>
      </c>
      <c r="N1162" s="3">
        <v>83</v>
      </c>
      <c r="O1162" s="3">
        <v>0</v>
      </c>
      <c r="P1162" s="2">
        <v>44831.40121527778</v>
      </c>
    </row>
    <row r="1163" spans="1:16">
      <c r="A1163" s="1">
        <v>2</v>
      </c>
      <c r="B1163" s="1">
        <v>824000442</v>
      </c>
      <c r="C1163" s="1" t="s">
        <v>2427</v>
      </c>
      <c r="E1163" s="1" t="s">
        <v>2428</v>
      </c>
      <c r="F1163" s="3">
        <v>5260258</v>
      </c>
      <c r="H1163" s="1" t="s">
        <v>2429</v>
      </c>
      <c r="I1163" s="1">
        <v>13</v>
      </c>
      <c r="J1163" s="2">
        <v>43433.657743055555</v>
      </c>
      <c r="K1163" s="1">
        <v>1</v>
      </c>
      <c r="L1163" s="1" t="s">
        <v>2430</v>
      </c>
      <c r="M1163" s="7">
        <v>6</v>
      </c>
      <c r="N1163" s="3">
        <v>81</v>
      </c>
      <c r="O1163" s="3">
        <v>0</v>
      </c>
      <c r="P1163" s="2">
        <v>44823.656261574077</v>
      </c>
    </row>
    <row r="1164" spans="1:16">
      <c r="A1164" s="1">
        <v>2</v>
      </c>
      <c r="B1164" s="1">
        <v>891780185</v>
      </c>
      <c r="C1164" s="1" t="s">
        <v>3528</v>
      </c>
      <c r="D1164" s="1" t="s">
        <v>3529</v>
      </c>
      <c r="E1164" s="1" t="s">
        <v>3530</v>
      </c>
      <c r="F1164" s="3">
        <v>4346262</v>
      </c>
      <c r="G1164" s="3">
        <v>187</v>
      </c>
      <c r="H1164" s="1" t="s">
        <v>3531</v>
      </c>
      <c r="I1164" s="1">
        <v>13</v>
      </c>
      <c r="J1164" s="2">
        <v>42888.636122685188</v>
      </c>
      <c r="K1164" s="1">
        <v>1</v>
      </c>
      <c r="L1164" s="1" t="s">
        <v>3532</v>
      </c>
      <c r="M1164" s="7">
        <v>6</v>
      </c>
      <c r="N1164" s="3">
        <v>97</v>
      </c>
      <c r="O1164" s="3">
        <v>0</v>
      </c>
      <c r="P1164" s="2">
        <v>44834.502013888887</v>
      </c>
    </row>
    <row r="1165" spans="1:16">
      <c r="A1165" s="1">
        <v>2</v>
      </c>
      <c r="B1165" s="1">
        <v>809005065</v>
      </c>
      <c r="C1165" s="1" t="s">
        <v>6131</v>
      </c>
      <c r="D1165" s="1" t="s">
        <v>6132</v>
      </c>
      <c r="E1165" s="1" t="s">
        <v>6133</v>
      </c>
      <c r="F1165" s="3">
        <v>6082794850</v>
      </c>
      <c r="H1165" s="1" t="s">
        <v>6134</v>
      </c>
      <c r="I1165" s="1">
        <v>13</v>
      </c>
      <c r="J1165" s="2">
        <v>42888.636724537035</v>
      </c>
      <c r="K1165" s="1">
        <v>1</v>
      </c>
      <c r="L1165" s="1" t="s">
        <v>6135</v>
      </c>
      <c r="M1165" s="7">
        <v>6</v>
      </c>
      <c r="N1165" s="3">
        <v>88</v>
      </c>
      <c r="O1165" s="3">
        <v>0</v>
      </c>
      <c r="P1165" s="2">
        <v>44862.699328703704</v>
      </c>
    </row>
    <row r="1166" spans="1:16">
      <c r="A1166" s="1">
        <v>2</v>
      </c>
      <c r="B1166" s="1">
        <v>892300937</v>
      </c>
      <c r="C1166" s="1" t="s">
        <v>2501</v>
      </c>
      <c r="E1166" s="1" t="s">
        <v>2502</v>
      </c>
      <c r="F1166" s="3">
        <v>6055713567</v>
      </c>
      <c r="G1166" s="3">
        <v>108</v>
      </c>
      <c r="H1166" s="1" t="s">
        <v>2503</v>
      </c>
      <c r="I1166" s="1">
        <v>13</v>
      </c>
      <c r="J1166" s="2">
        <v>42888.63585648148</v>
      </c>
      <c r="K1166" s="1">
        <v>1</v>
      </c>
      <c r="L1166" s="1" t="s">
        <v>2504</v>
      </c>
      <c r="M1166" s="7">
        <v>6</v>
      </c>
      <c r="N1166" s="3">
        <v>100</v>
      </c>
      <c r="O1166" s="3">
        <v>0</v>
      </c>
      <c r="P1166" s="2">
        <v>44833.615694444445</v>
      </c>
    </row>
    <row r="1167" spans="1:16">
      <c r="A1167" s="1">
        <v>2</v>
      </c>
      <c r="B1167" s="1">
        <v>890506316</v>
      </c>
      <c r="C1167" s="1" t="s">
        <v>4184</v>
      </c>
      <c r="E1167" s="1" t="s">
        <v>4185</v>
      </c>
      <c r="F1167" s="3">
        <v>5626566</v>
      </c>
      <c r="H1167" s="1" t="s">
        <v>1100</v>
      </c>
      <c r="I1167" s="1">
        <v>13</v>
      </c>
      <c r="J1167" s="2">
        <v>42888.636273148149</v>
      </c>
      <c r="K1167" s="1">
        <v>1</v>
      </c>
      <c r="L1167" s="1" t="s">
        <v>4186</v>
      </c>
      <c r="M1167" s="7">
        <v>6</v>
      </c>
      <c r="N1167" s="3">
        <v>100</v>
      </c>
      <c r="O1167" s="3">
        <v>0</v>
      </c>
      <c r="P1167" s="2">
        <v>44858.68650462963</v>
      </c>
    </row>
    <row r="1168" spans="1:16">
      <c r="A1168" s="1">
        <v>1</v>
      </c>
      <c r="B1168" s="1">
        <v>10142140</v>
      </c>
      <c r="C1168" s="1" t="s">
        <v>13546</v>
      </c>
      <c r="E1168" s="1" t="s">
        <v>13547</v>
      </c>
      <c r="F1168" s="3">
        <v>6063140955</v>
      </c>
      <c r="H1168" s="1" t="s">
        <v>13548</v>
      </c>
      <c r="I1168" s="1">
        <v>13</v>
      </c>
      <c r="J1168" s="2">
        <v>44854.438761574071</v>
      </c>
      <c r="K1168" s="1">
        <v>1</v>
      </c>
      <c r="L1168" s="1" t="s">
        <v>13549</v>
      </c>
      <c r="M1168" s="7">
        <v>6</v>
      </c>
      <c r="N1168" s="3">
        <v>100</v>
      </c>
      <c r="O1168" s="3">
        <v>0</v>
      </c>
      <c r="P1168" s="2">
        <v>44869.715081018519</v>
      </c>
    </row>
    <row r="1169" spans="1:16">
      <c r="A1169" s="1">
        <v>1</v>
      </c>
      <c r="B1169" s="1">
        <v>52320373</v>
      </c>
      <c r="C1169" s="1" t="s">
        <v>12142</v>
      </c>
      <c r="E1169" s="1" t="s">
        <v>12143</v>
      </c>
      <c r="F1169" s="3">
        <v>3143786227</v>
      </c>
      <c r="H1169" s="1" t="s">
        <v>11499</v>
      </c>
      <c r="I1169" s="1">
        <v>13</v>
      </c>
      <c r="J1169" s="2">
        <v>44117.662777777776</v>
      </c>
      <c r="K1169" s="1">
        <v>1</v>
      </c>
      <c r="L1169" s="1" t="s">
        <v>12144</v>
      </c>
      <c r="M1169" s="7">
        <v>6</v>
      </c>
      <c r="N1169" s="3">
        <v>100</v>
      </c>
      <c r="O1169" s="3">
        <v>0</v>
      </c>
      <c r="P1169" s="2">
        <v>44859.617511574077</v>
      </c>
    </row>
    <row r="1170" spans="1:16">
      <c r="A1170" s="1">
        <v>2</v>
      </c>
      <c r="B1170" s="1">
        <v>900128073</v>
      </c>
      <c r="C1170" s="1" t="s">
        <v>13162</v>
      </c>
      <c r="D1170" s="1" t="s">
        <v>13163</v>
      </c>
      <c r="E1170" s="1" t="s">
        <v>13164</v>
      </c>
      <c r="F1170" s="3">
        <v>3135894414</v>
      </c>
      <c r="H1170" s="1" t="s">
        <v>13165</v>
      </c>
      <c r="I1170" s="1">
        <v>13</v>
      </c>
      <c r="J1170" s="2">
        <v>44831.083472222221</v>
      </c>
      <c r="K1170" s="1">
        <v>1</v>
      </c>
      <c r="L1170" s="1" t="s">
        <v>13166</v>
      </c>
      <c r="M1170" s="7">
        <v>6</v>
      </c>
      <c r="N1170" s="3">
        <v>100</v>
      </c>
      <c r="O1170" s="3">
        <v>0</v>
      </c>
      <c r="P1170" s="2">
        <v>44845.710277777776</v>
      </c>
    </row>
    <row r="1171" spans="1:16">
      <c r="A1171" s="1">
        <v>2</v>
      </c>
      <c r="B1171" s="1">
        <v>890901149</v>
      </c>
      <c r="C1171" s="1" t="s">
        <v>13393</v>
      </c>
      <c r="D1171" s="1" t="s">
        <v>13394</v>
      </c>
      <c r="E1171" s="1" t="s">
        <v>13395</v>
      </c>
      <c r="F1171" s="3">
        <v>3102941263</v>
      </c>
      <c r="H1171" s="1" t="s">
        <v>10042</v>
      </c>
      <c r="I1171" s="1">
        <v>13</v>
      </c>
      <c r="J1171" s="2">
        <v>44837.607557870368</v>
      </c>
      <c r="K1171" s="1">
        <v>1</v>
      </c>
      <c r="L1171" s="1" t="s">
        <v>13396</v>
      </c>
      <c r="M1171" s="7">
        <v>6</v>
      </c>
      <c r="N1171" s="3">
        <v>81</v>
      </c>
      <c r="O1171" s="3">
        <v>0</v>
      </c>
      <c r="P1171" s="2">
        <v>44845.802534722221</v>
      </c>
    </row>
    <row r="1172" spans="1:16">
      <c r="A1172" s="1">
        <v>2</v>
      </c>
      <c r="B1172" s="1">
        <v>8070013275</v>
      </c>
      <c r="C1172" s="1" t="s">
        <v>10766</v>
      </c>
      <c r="E1172" s="1" t="s">
        <v>10767</v>
      </c>
      <c r="F1172" s="3">
        <v>3212071085</v>
      </c>
      <c r="H1172" s="1" t="s">
        <v>10768</v>
      </c>
      <c r="I1172" s="1">
        <v>13</v>
      </c>
      <c r="J1172" s="2">
        <v>43706.587013888886</v>
      </c>
      <c r="K1172" s="1">
        <v>1</v>
      </c>
      <c r="L1172" s="1" t="s">
        <v>10769</v>
      </c>
      <c r="M1172" s="7">
        <v>6</v>
      </c>
      <c r="N1172" s="3">
        <v>96</v>
      </c>
      <c r="O1172" s="3">
        <v>0</v>
      </c>
      <c r="P1172" s="2">
        <v>44833.525601851848</v>
      </c>
    </row>
    <row r="1173" spans="1:16">
      <c r="A1173" s="1">
        <v>2</v>
      </c>
      <c r="B1173" s="1">
        <v>8999993305</v>
      </c>
      <c r="C1173" s="1" t="s">
        <v>12181</v>
      </c>
      <c r="D1173" s="1" t="s">
        <v>12182</v>
      </c>
      <c r="E1173" s="1" t="s">
        <v>12183</v>
      </c>
      <c r="F1173" s="3">
        <v>3125361664</v>
      </c>
      <c r="H1173" s="1" t="s">
        <v>12184</v>
      </c>
      <c r="I1173" s="1">
        <v>13</v>
      </c>
      <c r="J1173" s="2">
        <v>44117.906053240738</v>
      </c>
      <c r="K1173" s="1">
        <v>1</v>
      </c>
      <c r="L1173" s="1" t="s">
        <v>12185</v>
      </c>
      <c r="M1173" s="7">
        <v>6</v>
      </c>
      <c r="N1173" s="3">
        <v>94</v>
      </c>
      <c r="O1173" s="3">
        <v>0</v>
      </c>
      <c r="P1173" s="2">
        <v>44833.364502314813</v>
      </c>
    </row>
    <row r="1174" spans="1:16">
      <c r="A1174" s="1">
        <v>2</v>
      </c>
      <c r="B1174" s="1">
        <v>8908011313</v>
      </c>
      <c r="C1174" s="1" t="s">
        <v>10552</v>
      </c>
      <c r="D1174" s="1" t="s">
        <v>6547</v>
      </c>
      <c r="E1174" s="1" t="s">
        <v>10553</v>
      </c>
      <c r="F1174" s="3">
        <v>8595020</v>
      </c>
      <c r="G1174" s="3">
        <v>17</v>
      </c>
      <c r="H1174" s="1" t="s">
        <v>10554</v>
      </c>
      <c r="I1174" s="1">
        <v>13</v>
      </c>
      <c r="J1174" s="2">
        <v>43704.430208333331</v>
      </c>
      <c r="K1174" s="1">
        <v>1</v>
      </c>
      <c r="L1174" s="1" t="s">
        <v>10555</v>
      </c>
      <c r="M1174" s="7">
        <v>6</v>
      </c>
      <c r="N1174" s="3">
        <v>96</v>
      </c>
      <c r="O1174" s="3">
        <v>0</v>
      </c>
      <c r="P1174" s="2">
        <v>44805.690243055556</v>
      </c>
    </row>
    <row r="1175" spans="1:16">
      <c r="A1175" s="1">
        <v>2</v>
      </c>
      <c r="B1175" s="1">
        <v>800074859</v>
      </c>
      <c r="C1175" s="1" t="s">
        <v>10711</v>
      </c>
      <c r="D1175" s="1" t="s">
        <v>6887</v>
      </c>
      <c r="E1175" s="1" t="s">
        <v>10712</v>
      </c>
      <c r="F1175" s="3">
        <v>3208128731</v>
      </c>
      <c r="H1175" s="1" t="s">
        <v>10713</v>
      </c>
      <c r="I1175" s="1">
        <v>13</v>
      </c>
      <c r="J1175" s="2">
        <v>43705.667881944442</v>
      </c>
      <c r="K1175" s="1">
        <v>1</v>
      </c>
      <c r="L1175" s="1" t="s">
        <v>10714</v>
      </c>
      <c r="M1175" s="7">
        <v>6</v>
      </c>
      <c r="N1175" s="3">
        <v>100</v>
      </c>
      <c r="O1175" s="3">
        <v>0</v>
      </c>
      <c r="P1175" s="2">
        <v>44818.677511574075</v>
      </c>
    </row>
    <row r="1176" spans="1:16">
      <c r="A1176" s="1">
        <v>2</v>
      </c>
      <c r="B1176" s="1">
        <v>890983701</v>
      </c>
      <c r="C1176" s="1" t="s">
        <v>8403</v>
      </c>
      <c r="E1176" s="1" t="s">
        <v>8404</v>
      </c>
      <c r="F1176" s="3">
        <v>3128766582</v>
      </c>
      <c r="H1176" s="1" t="s">
        <v>8405</v>
      </c>
      <c r="I1176" s="1">
        <v>13</v>
      </c>
      <c r="J1176" s="2">
        <v>42888.637002314812</v>
      </c>
      <c r="K1176" s="1">
        <v>1</v>
      </c>
      <c r="L1176" s="1" t="s">
        <v>8406</v>
      </c>
      <c r="M1176" s="7">
        <v>6</v>
      </c>
      <c r="N1176" s="3">
        <v>95</v>
      </c>
      <c r="O1176" s="3">
        <v>0</v>
      </c>
      <c r="P1176" s="2">
        <v>44826.842604166668</v>
      </c>
    </row>
    <row r="1177" spans="1:16">
      <c r="A1177" s="1">
        <v>2</v>
      </c>
      <c r="B1177" s="1">
        <v>819002390</v>
      </c>
      <c r="C1177" s="1" t="s">
        <v>12073</v>
      </c>
      <c r="E1177" s="1" t="s">
        <v>12074</v>
      </c>
      <c r="F1177" s="3">
        <v>3013850828</v>
      </c>
      <c r="H1177" s="1" t="s">
        <v>12075</v>
      </c>
      <c r="I1177" s="1">
        <v>13</v>
      </c>
      <c r="J1177" s="2">
        <v>44116.826041666667</v>
      </c>
      <c r="K1177" s="1">
        <v>1</v>
      </c>
      <c r="L1177" s="1" t="s">
        <v>12076</v>
      </c>
      <c r="M1177" s="7">
        <v>6</v>
      </c>
      <c r="N1177" s="3">
        <v>93</v>
      </c>
      <c r="O1177" s="3">
        <v>0</v>
      </c>
      <c r="P1177" s="2">
        <v>44832.599710648145</v>
      </c>
    </row>
    <row r="1178" spans="1:16">
      <c r="A1178" s="1">
        <v>2</v>
      </c>
      <c r="B1178" s="1">
        <v>800252796</v>
      </c>
      <c r="C1178" s="1" t="s">
        <v>9779</v>
      </c>
      <c r="E1178" s="1" t="s">
        <v>9780</v>
      </c>
      <c r="F1178" s="3">
        <v>7413474</v>
      </c>
      <c r="H1178" s="1" t="s">
        <v>9781</v>
      </c>
      <c r="I1178" s="1">
        <v>13</v>
      </c>
      <c r="J1178" s="2">
        <v>43430.642604166664</v>
      </c>
      <c r="K1178" s="1">
        <v>1</v>
      </c>
      <c r="L1178" s="1" t="s">
        <v>9782</v>
      </c>
      <c r="M1178" s="7">
        <v>6</v>
      </c>
      <c r="N1178" s="3">
        <v>92</v>
      </c>
      <c r="O1178" s="3">
        <v>0</v>
      </c>
      <c r="P1178" s="2">
        <v>44834.460648148146</v>
      </c>
    </row>
    <row r="1179" spans="1:16">
      <c r="A1179" s="1">
        <v>2</v>
      </c>
      <c r="B1179" s="1">
        <v>891500869</v>
      </c>
      <c r="C1179" s="1" t="s">
        <v>8613</v>
      </c>
      <c r="E1179" s="1" t="s">
        <v>8614</v>
      </c>
      <c r="F1179" s="3">
        <v>3128705746</v>
      </c>
      <c r="H1179" s="1" t="s">
        <v>2354</v>
      </c>
      <c r="I1179" s="1">
        <v>13</v>
      </c>
      <c r="J1179" s="2">
        <v>42888.637037037035</v>
      </c>
      <c r="K1179" s="1">
        <v>1</v>
      </c>
      <c r="L1179" s="1" t="s">
        <v>8615</v>
      </c>
      <c r="M1179" s="7">
        <v>6</v>
      </c>
      <c r="N1179" s="3">
        <v>85</v>
      </c>
      <c r="O1179" s="3">
        <v>0</v>
      </c>
      <c r="P1179" s="2">
        <v>44849.391469907408</v>
      </c>
    </row>
    <row r="1180" spans="1:16">
      <c r="A1180" s="1">
        <v>2</v>
      </c>
      <c r="B1180" s="1">
        <v>891180183</v>
      </c>
      <c r="C1180" s="1" t="s">
        <v>10816</v>
      </c>
      <c r="D1180" s="1" t="s">
        <v>7766</v>
      </c>
      <c r="E1180" s="1" t="s">
        <v>10817</v>
      </c>
      <c r="F1180" s="3">
        <v>3214357693</v>
      </c>
      <c r="H1180" s="1" t="s">
        <v>10017</v>
      </c>
      <c r="I1180" s="1">
        <v>13</v>
      </c>
      <c r="J1180" s="2">
        <v>43706.724479166667</v>
      </c>
      <c r="K1180" s="1">
        <v>1</v>
      </c>
      <c r="L1180" s="1" t="s">
        <v>10818</v>
      </c>
      <c r="M1180" s="7">
        <v>6</v>
      </c>
      <c r="N1180" s="3">
        <v>99</v>
      </c>
      <c r="O1180" s="3">
        <v>0</v>
      </c>
      <c r="P1180" s="2">
        <v>44862.5159375</v>
      </c>
    </row>
    <row r="1181" spans="1:16">
      <c r="A1181" s="1">
        <v>2</v>
      </c>
      <c r="B1181" s="1">
        <v>825000004</v>
      </c>
      <c r="C1181" s="1" t="s">
        <v>13032</v>
      </c>
      <c r="D1181" s="1" t="s">
        <v>13032</v>
      </c>
      <c r="E1181" s="1" t="s">
        <v>13033</v>
      </c>
      <c r="F1181" s="3">
        <v>3046100133</v>
      </c>
      <c r="H1181" s="1" t="s">
        <v>13034</v>
      </c>
      <c r="I1181" s="1">
        <v>13</v>
      </c>
      <c r="J1181" s="2">
        <v>44826.094293981485</v>
      </c>
      <c r="K1181" s="1">
        <v>1</v>
      </c>
      <c r="L1181" s="1" t="s">
        <v>13035</v>
      </c>
      <c r="M1181" s="7">
        <v>6</v>
      </c>
      <c r="N1181" s="3">
        <v>100</v>
      </c>
      <c r="O1181" s="3">
        <v>0</v>
      </c>
      <c r="P1181" s="2">
        <v>44833.873541666668</v>
      </c>
    </row>
    <row r="1182" spans="1:16">
      <c r="A1182" s="1">
        <v>2</v>
      </c>
      <c r="B1182" s="1">
        <v>890501776</v>
      </c>
      <c r="C1182" s="1" t="s">
        <v>7883</v>
      </c>
      <c r="E1182" s="1" t="s">
        <v>4235</v>
      </c>
      <c r="F1182" s="3" t="s">
        <v>7884</v>
      </c>
      <c r="H1182" s="1" t="s">
        <v>7885</v>
      </c>
      <c r="I1182" s="1">
        <v>13</v>
      </c>
      <c r="J1182" s="2">
        <v>42888.636967592596</v>
      </c>
      <c r="K1182" s="1">
        <v>1</v>
      </c>
      <c r="L1182" s="1" t="s">
        <v>7886</v>
      </c>
      <c r="M1182" s="7">
        <v>6</v>
      </c>
      <c r="N1182" s="3">
        <v>91</v>
      </c>
      <c r="O1182" s="3">
        <v>0</v>
      </c>
      <c r="P1182" s="2">
        <v>44833.327210648145</v>
      </c>
    </row>
    <row r="1183" spans="1:16">
      <c r="A1183" s="1">
        <v>2</v>
      </c>
      <c r="B1183" s="1">
        <v>832008499</v>
      </c>
      <c r="C1183" s="1" t="s">
        <v>7519</v>
      </c>
      <c r="E1183" s="1" t="s">
        <v>7520</v>
      </c>
      <c r="F1183" s="3">
        <v>3118295744</v>
      </c>
      <c r="H1183" s="1" t="s">
        <v>3044</v>
      </c>
      <c r="I1183" s="1">
        <v>13</v>
      </c>
      <c r="J1183" s="2">
        <v>42888.636932870373</v>
      </c>
      <c r="K1183" s="1">
        <v>1</v>
      </c>
      <c r="L1183" s="1" t="s">
        <v>7521</v>
      </c>
      <c r="M1183" s="7">
        <v>6</v>
      </c>
      <c r="N1183" s="3">
        <v>99</v>
      </c>
      <c r="O1183" s="3">
        <v>0</v>
      </c>
      <c r="P1183" s="2">
        <v>44819.518854166665</v>
      </c>
    </row>
    <row r="1184" spans="1:16">
      <c r="A1184" s="1">
        <v>2</v>
      </c>
      <c r="B1184" s="1">
        <v>890981107</v>
      </c>
      <c r="C1184" s="1" t="s">
        <v>8218</v>
      </c>
      <c r="E1184" s="1" t="s">
        <v>8219</v>
      </c>
      <c r="F1184" s="3">
        <v>3128337697</v>
      </c>
      <c r="H1184" s="1" t="s">
        <v>8216</v>
      </c>
      <c r="I1184" s="1">
        <v>13</v>
      </c>
      <c r="J1184" s="2">
        <v>42888.636990740742</v>
      </c>
      <c r="K1184" s="1">
        <v>1</v>
      </c>
      <c r="L1184" s="1" t="s">
        <v>8220</v>
      </c>
      <c r="M1184" s="7">
        <v>6</v>
      </c>
      <c r="N1184" s="3">
        <v>99</v>
      </c>
      <c r="O1184" s="3">
        <v>0</v>
      </c>
      <c r="P1184" s="2">
        <v>44833.653321759259</v>
      </c>
    </row>
    <row r="1185" spans="1:16">
      <c r="A1185" s="1">
        <v>2</v>
      </c>
      <c r="B1185" s="1">
        <v>890501422</v>
      </c>
      <c r="C1185" s="1" t="s">
        <v>13583</v>
      </c>
      <c r="E1185" s="1" t="s">
        <v>13584</v>
      </c>
      <c r="F1185" s="3">
        <v>3503944999</v>
      </c>
      <c r="H1185" s="1" t="s">
        <v>13585</v>
      </c>
      <c r="I1185" s="1">
        <v>13</v>
      </c>
      <c r="J1185" s="2">
        <v>44858.679155092592</v>
      </c>
      <c r="K1185" s="1">
        <v>1</v>
      </c>
      <c r="L1185" s="1" t="s">
        <v>13586</v>
      </c>
      <c r="M1185" s="7">
        <v>6</v>
      </c>
      <c r="N1185" s="3">
        <v>100</v>
      </c>
      <c r="O1185" s="3">
        <v>0</v>
      </c>
      <c r="P1185" s="2">
        <v>44860.687141203707</v>
      </c>
    </row>
    <row r="1186" spans="1:16">
      <c r="A1186" s="1">
        <v>2</v>
      </c>
      <c r="B1186" s="1">
        <v>890984634</v>
      </c>
      <c r="C1186" s="1" t="s">
        <v>8537</v>
      </c>
      <c r="D1186" s="1" t="s">
        <v>6504</v>
      </c>
      <c r="E1186" s="1" t="s">
        <v>8538</v>
      </c>
      <c r="F1186" s="3">
        <v>8343404</v>
      </c>
      <c r="G1186" s="3">
        <v>109</v>
      </c>
      <c r="H1186" s="1" t="s">
        <v>8539</v>
      </c>
      <c r="I1186" s="1">
        <v>13</v>
      </c>
      <c r="J1186" s="2">
        <v>42888.637013888889</v>
      </c>
      <c r="K1186" s="1">
        <v>1</v>
      </c>
      <c r="L1186" s="1" t="s">
        <v>8540</v>
      </c>
      <c r="M1186" s="7">
        <v>6</v>
      </c>
      <c r="N1186" s="3">
        <v>88</v>
      </c>
      <c r="O1186" s="3">
        <v>0</v>
      </c>
      <c r="P1186" s="2">
        <v>44866.735023148147</v>
      </c>
    </row>
    <row r="1187" spans="1:16">
      <c r="A1187" s="1">
        <v>2</v>
      </c>
      <c r="B1187" s="1">
        <v>832000992</v>
      </c>
      <c r="C1187" s="1" t="s">
        <v>7481</v>
      </c>
      <c r="D1187" s="1" t="s">
        <v>6833</v>
      </c>
      <c r="E1187" s="1" t="s">
        <v>7482</v>
      </c>
      <c r="F1187" s="3">
        <v>3177385513</v>
      </c>
      <c r="H1187" s="1" t="s">
        <v>7483</v>
      </c>
      <c r="I1187" s="1">
        <v>13</v>
      </c>
      <c r="J1187" s="2">
        <v>42888.636932870373</v>
      </c>
      <c r="K1187" s="1">
        <v>1</v>
      </c>
      <c r="L1187" s="1" t="s">
        <v>7484</v>
      </c>
      <c r="M1187" s="7">
        <v>6</v>
      </c>
      <c r="N1187" s="3">
        <v>99</v>
      </c>
      <c r="O1187" s="3">
        <v>0</v>
      </c>
      <c r="P1187" s="2">
        <v>44834.472013888888</v>
      </c>
    </row>
    <row r="1188" spans="1:16">
      <c r="A1188" s="1">
        <v>2</v>
      </c>
      <c r="B1188" s="1">
        <v>814002130</v>
      </c>
      <c r="C1188" s="1" t="s">
        <v>7166</v>
      </c>
      <c r="D1188" s="1" t="s">
        <v>7167</v>
      </c>
      <c r="E1188" s="1" t="s">
        <v>7168</v>
      </c>
      <c r="F1188" s="3">
        <v>7790021</v>
      </c>
      <c r="H1188" s="1" t="s">
        <v>7169</v>
      </c>
      <c r="I1188" s="1">
        <v>13</v>
      </c>
      <c r="J1188" s="2">
        <v>42888.636886574073</v>
      </c>
      <c r="K1188" s="1">
        <v>1</v>
      </c>
      <c r="L1188" s="1" t="s">
        <v>7170</v>
      </c>
      <c r="M1188" s="7">
        <v>6</v>
      </c>
      <c r="N1188" s="3">
        <v>100</v>
      </c>
      <c r="O1188" s="3">
        <v>0</v>
      </c>
      <c r="P1188" s="2">
        <v>44833.398472222223</v>
      </c>
    </row>
    <row r="1189" spans="1:16">
      <c r="A1189" s="1">
        <v>2</v>
      </c>
      <c r="B1189" s="1">
        <v>845000026</v>
      </c>
      <c r="C1189" s="1" t="s">
        <v>12090</v>
      </c>
      <c r="D1189" s="1" t="s">
        <v>7569</v>
      </c>
      <c r="E1189" s="1" t="s">
        <v>12091</v>
      </c>
      <c r="F1189" s="3">
        <v>3154932450</v>
      </c>
      <c r="H1189" s="1" t="s">
        <v>12092</v>
      </c>
      <c r="I1189" s="1">
        <v>13</v>
      </c>
      <c r="J1189" s="2">
        <v>44117.372465277775</v>
      </c>
      <c r="K1189" s="1">
        <v>1</v>
      </c>
      <c r="L1189" s="1" t="s">
        <v>12093</v>
      </c>
      <c r="M1189" s="7">
        <v>6</v>
      </c>
      <c r="N1189" s="3">
        <v>96</v>
      </c>
      <c r="O1189" s="3">
        <v>0</v>
      </c>
      <c r="P1189" s="2">
        <v>44805.698483796295</v>
      </c>
    </row>
    <row r="1190" spans="1:16">
      <c r="A1190" s="1">
        <v>2</v>
      </c>
      <c r="B1190" s="1">
        <v>820000361</v>
      </c>
      <c r="C1190" s="1" t="s">
        <v>7307</v>
      </c>
      <c r="E1190" s="1" t="s">
        <v>7308</v>
      </c>
      <c r="F1190" s="3">
        <v>7401304</v>
      </c>
      <c r="H1190" s="1" t="s">
        <v>1799</v>
      </c>
      <c r="I1190" s="1">
        <v>13</v>
      </c>
      <c r="J1190" s="2">
        <v>42888.63689814815</v>
      </c>
      <c r="K1190" s="1">
        <v>1</v>
      </c>
      <c r="L1190" s="1" t="s">
        <v>7309</v>
      </c>
      <c r="M1190" s="7">
        <v>6</v>
      </c>
      <c r="N1190" s="3">
        <v>100</v>
      </c>
      <c r="O1190" s="3">
        <v>0</v>
      </c>
      <c r="P1190" s="2">
        <v>44830.399456018517</v>
      </c>
    </row>
    <row r="1191" spans="1:16">
      <c r="A1191" s="1">
        <v>2</v>
      </c>
      <c r="B1191" s="1">
        <v>8908011352</v>
      </c>
      <c r="C1191" s="1" t="s">
        <v>10974</v>
      </c>
      <c r="E1191" s="1" t="s">
        <v>10975</v>
      </c>
      <c r="F1191" s="3">
        <v>8587397</v>
      </c>
      <c r="H1191" s="1" t="s">
        <v>10976</v>
      </c>
      <c r="I1191" s="1">
        <v>13</v>
      </c>
      <c r="J1191" s="2">
        <v>43707.754745370374</v>
      </c>
      <c r="K1191" s="1">
        <v>1</v>
      </c>
      <c r="L1191" s="1" t="s">
        <v>10977</v>
      </c>
      <c r="M1191" s="7">
        <v>6</v>
      </c>
      <c r="N1191" s="3">
        <v>91</v>
      </c>
      <c r="O1191" s="3">
        <v>0</v>
      </c>
      <c r="P1191" s="2">
        <v>44833.431527777779</v>
      </c>
    </row>
    <row r="1192" spans="1:16">
      <c r="A1192" s="1">
        <v>2</v>
      </c>
      <c r="B1192" s="1">
        <v>900983152</v>
      </c>
      <c r="C1192" s="1" t="s">
        <v>10153</v>
      </c>
      <c r="D1192" s="1" t="s">
        <v>8746</v>
      </c>
      <c r="E1192" s="1" t="s">
        <v>10154</v>
      </c>
      <c r="F1192" s="3">
        <v>3102402033</v>
      </c>
      <c r="H1192" s="1" t="s">
        <v>10155</v>
      </c>
      <c r="I1192" s="1">
        <v>13</v>
      </c>
      <c r="J1192" s="2">
        <v>43692.608622685184</v>
      </c>
      <c r="K1192" s="1">
        <v>1</v>
      </c>
      <c r="L1192" s="1" t="s">
        <v>10156</v>
      </c>
      <c r="M1192" s="7">
        <v>6</v>
      </c>
      <c r="N1192" s="3">
        <v>96</v>
      </c>
      <c r="O1192" s="3">
        <v>0</v>
      </c>
      <c r="P1192" s="2">
        <v>44865.988715277781</v>
      </c>
    </row>
    <row r="1193" spans="1:16">
      <c r="A1193" s="1">
        <v>2</v>
      </c>
      <c r="B1193" s="1">
        <v>900053487</v>
      </c>
      <c r="C1193" s="1" t="s">
        <v>13332</v>
      </c>
      <c r="D1193" s="1" t="s">
        <v>6891</v>
      </c>
      <c r="E1193" s="1" t="s">
        <v>13333</v>
      </c>
      <c r="F1193" s="3">
        <v>3124141813</v>
      </c>
      <c r="H1193" s="1" t="s">
        <v>13334</v>
      </c>
      <c r="I1193" s="1">
        <v>13</v>
      </c>
      <c r="J1193" s="2">
        <v>44833.66196759259</v>
      </c>
      <c r="K1193" s="1">
        <v>1</v>
      </c>
      <c r="L1193" s="1" t="s">
        <v>13335</v>
      </c>
      <c r="M1193" s="7">
        <v>6</v>
      </c>
      <c r="N1193" s="3">
        <v>99</v>
      </c>
      <c r="O1193" s="3">
        <v>0</v>
      </c>
      <c r="P1193" s="2">
        <v>44834.992615740739</v>
      </c>
    </row>
    <row r="1194" spans="1:16">
      <c r="A1194" s="1">
        <v>2</v>
      </c>
      <c r="B1194" s="1">
        <v>800012628</v>
      </c>
      <c r="C1194" s="1" t="s">
        <v>6493</v>
      </c>
      <c r="E1194" s="1" t="s">
        <v>6494</v>
      </c>
      <c r="F1194" s="3" t="s">
        <v>6495</v>
      </c>
      <c r="H1194" s="1" t="s">
        <v>6496</v>
      </c>
      <c r="I1194" s="1">
        <v>13</v>
      </c>
      <c r="J1194" s="2">
        <v>42888.636770833335</v>
      </c>
      <c r="K1194" s="1">
        <v>1</v>
      </c>
      <c r="L1194" s="1" t="s">
        <v>6497</v>
      </c>
      <c r="M1194" s="7">
        <v>6</v>
      </c>
      <c r="N1194" s="3">
        <v>97</v>
      </c>
      <c r="O1194" s="3">
        <v>0</v>
      </c>
      <c r="P1194" s="2">
        <v>44833.611666666664</v>
      </c>
    </row>
    <row r="1195" spans="1:16">
      <c r="A1195" s="1">
        <v>2</v>
      </c>
      <c r="B1195" s="1">
        <v>819000779</v>
      </c>
      <c r="C1195" s="1" t="s">
        <v>13564</v>
      </c>
      <c r="D1195" s="1" t="s">
        <v>13565</v>
      </c>
      <c r="E1195" s="1" t="s">
        <v>13566</v>
      </c>
      <c r="F1195" s="3">
        <v>3183868575</v>
      </c>
      <c r="H1195" s="1" t="s">
        <v>13567</v>
      </c>
      <c r="I1195" s="1">
        <v>13</v>
      </c>
      <c r="J1195" s="2">
        <v>44854.469930555555</v>
      </c>
      <c r="K1195" s="1">
        <v>1</v>
      </c>
      <c r="L1195" s="1" t="s">
        <v>13568</v>
      </c>
      <c r="M1195" s="7">
        <v>6</v>
      </c>
      <c r="N1195" s="3">
        <v>100</v>
      </c>
      <c r="O1195" s="3">
        <v>0</v>
      </c>
      <c r="P1195" s="2">
        <v>44854.737916666665</v>
      </c>
    </row>
    <row r="1196" spans="1:16">
      <c r="A1196" s="1">
        <v>2</v>
      </c>
      <c r="B1196" s="1">
        <v>890209299</v>
      </c>
      <c r="C1196" s="1" t="s">
        <v>7787</v>
      </c>
      <c r="E1196" s="1" t="s">
        <v>7788</v>
      </c>
      <c r="F1196" s="3">
        <v>977587028</v>
      </c>
      <c r="H1196" s="1" t="s">
        <v>5042</v>
      </c>
      <c r="I1196" s="1">
        <v>13</v>
      </c>
      <c r="J1196" s="2">
        <v>42888.636956018519</v>
      </c>
      <c r="K1196" s="1">
        <v>1</v>
      </c>
      <c r="L1196" s="1" t="s">
        <v>7789</v>
      </c>
      <c r="M1196" s="7">
        <v>6</v>
      </c>
      <c r="N1196" s="3">
        <v>100</v>
      </c>
      <c r="O1196" s="3">
        <v>0</v>
      </c>
      <c r="P1196" s="2">
        <v>44824.376898148148</v>
      </c>
    </row>
    <row r="1197" spans="1:16">
      <c r="A1197" s="1">
        <v>2</v>
      </c>
      <c r="B1197" s="1">
        <v>822001720</v>
      </c>
      <c r="C1197" s="1" t="s">
        <v>7384</v>
      </c>
      <c r="E1197" s="1" t="s">
        <v>7385</v>
      </c>
      <c r="F1197" s="3">
        <v>3102930761</v>
      </c>
      <c r="H1197" s="1" t="s">
        <v>3704</v>
      </c>
      <c r="I1197" s="1">
        <v>13</v>
      </c>
      <c r="J1197" s="2">
        <v>42888.63690972222</v>
      </c>
      <c r="K1197" s="1">
        <v>1</v>
      </c>
      <c r="L1197" s="1" t="s">
        <v>7386</v>
      </c>
      <c r="M1197" s="7">
        <v>6</v>
      </c>
      <c r="N1197" s="3">
        <v>100</v>
      </c>
      <c r="O1197" s="3">
        <v>0</v>
      </c>
      <c r="P1197" s="2">
        <v>44838.386770833335</v>
      </c>
    </row>
    <row r="1198" spans="1:16">
      <c r="A1198" s="1">
        <v>2</v>
      </c>
      <c r="B1198" s="1">
        <v>802003389</v>
      </c>
      <c r="C1198" s="1" t="s">
        <v>10732</v>
      </c>
      <c r="E1198" s="1" t="s">
        <v>10733</v>
      </c>
      <c r="F1198" s="3">
        <v>3126112492</v>
      </c>
      <c r="H1198" s="1" t="s">
        <v>10734</v>
      </c>
      <c r="I1198" s="1">
        <v>13</v>
      </c>
      <c r="J1198" s="2">
        <v>43705.733206018522</v>
      </c>
      <c r="K1198" s="1">
        <v>1</v>
      </c>
      <c r="L1198" s="1" t="s">
        <v>10735</v>
      </c>
      <c r="M1198" s="7">
        <v>6</v>
      </c>
      <c r="N1198" s="3">
        <v>100</v>
      </c>
      <c r="O1198" s="3">
        <v>0</v>
      </c>
      <c r="P1198" s="2">
        <v>44833.696585648147</v>
      </c>
    </row>
    <row r="1199" spans="1:16">
      <c r="A1199" s="1">
        <v>2</v>
      </c>
      <c r="B1199" s="1">
        <v>844000075</v>
      </c>
      <c r="C1199" s="1" t="s">
        <v>7530</v>
      </c>
      <c r="E1199" s="1" t="s">
        <v>7531</v>
      </c>
      <c r="F1199" s="3">
        <v>6247271</v>
      </c>
      <c r="H1199" s="1" t="s">
        <v>7532</v>
      </c>
      <c r="I1199" s="1">
        <v>13</v>
      </c>
      <c r="J1199" s="2">
        <v>42888.636932870373</v>
      </c>
      <c r="K1199" s="1">
        <v>1</v>
      </c>
      <c r="L1199" s="1" t="s">
        <v>7533</v>
      </c>
      <c r="M1199" s="7">
        <v>6</v>
      </c>
      <c r="N1199" s="3">
        <v>98</v>
      </c>
      <c r="O1199" s="3">
        <v>0</v>
      </c>
      <c r="P1199" s="2">
        <v>44834.470300925925</v>
      </c>
    </row>
    <row r="1200" spans="1:16">
      <c r="A1200" s="1">
        <v>2</v>
      </c>
      <c r="B1200" s="1">
        <v>825000480</v>
      </c>
      <c r="C1200" s="1" t="s">
        <v>7422</v>
      </c>
      <c r="D1200" s="1" t="s">
        <v>7423</v>
      </c>
      <c r="E1200" s="1" t="s">
        <v>7424</v>
      </c>
      <c r="F1200" s="3">
        <v>3145579571</v>
      </c>
      <c r="H1200" s="1" t="s">
        <v>7425</v>
      </c>
      <c r="I1200" s="1">
        <v>13</v>
      </c>
      <c r="J1200" s="2">
        <v>42888.636921296296</v>
      </c>
      <c r="K1200" s="1">
        <v>1</v>
      </c>
      <c r="L1200" s="1" t="s">
        <v>7426</v>
      </c>
      <c r="M1200" s="7">
        <v>6</v>
      </c>
      <c r="N1200" s="3">
        <v>100</v>
      </c>
      <c r="O1200" s="3">
        <v>0</v>
      </c>
      <c r="P1200" s="2">
        <v>44866.788078703707</v>
      </c>
    </row>
    <row r="1201" spans="1:16">
      <c r="A1201" s="1">
        <v>2</v>
      </c>
      <c r="B1201" s="1">
        <v>825001649</v>
      </c>
      <c r="C1201" s="1" t="s">
        <v>7445</v>
      </c>
      <c r="E1201" s="1" t="s">
        <v>7446</v>
      </c>
      <c r="F1201" s="3">
        <v>3173790744</v>
      </c>
      <c r="H1201" s="1" t="s">
        <v>7447</v>
      </c>
      <c r="I1201" s="1">
        <v>13</v>
      </c>
      <c r="J1201" s="2">
        <v>42888.636921296296</v>
      </c>
      <c r="K1201" s="1">
        <v>1</v>
      </c>
      <c r="L1201" s="1" t="s">
        <v>7448</v>
      </c>
      <c r="M1201" s="7">
        <v>6</v>
      </c>
      <c r="N1201" s="3">
        <v>91</v>
      </c>
      <c r="O1201" s="3">
        <v>0</v>
      </c>
      <c r="P1201" s="2">
        <v>44833.493888888886</v>
      </c>
    </row>
    <row r="1202" spans="1:16">
      <c r="A1202" s="1">
        <v>2</v>
      </c>
      <c r="B1202" s="1">
        <v>800213967</v>
      </c>
      <c r="C1202" s="1" t="s">
        <v>6903</v>
      </c>
      <c r="D1202" s="1" t="s">
        <v>6904</v>
      </c>
      <c r="E1202" s="1" t="s">
        <v>6905</v>
      </c>
      <c r="F1202" s="3">
        <v>3208405407</v>
      </c>
      <c r="H1202" s="1" t="s">
        <v>6906</v>
      </c>
      <c r="I1202" s="1">
        <v>13</v>
      </c>
      <c r="J1202" s="2">
        <v>42888.63685185185</v>
      </c>
      <c r="K1202" s="1">
        <v>1</v>
      </c>
      <c r="L1202" s="1" t="s">
        <v>6907</v>
      </c>
      <c r="M1202" s="7">
        <v>6</v>
      </c>
      <c r="N1202" s="3">
        <v>95</v>
      </c>
      <c r="O1202" s="3">
        <v>0</v>
      </c>
      <c r="P1202" s="2">
        <v>44832.409421296295</v>
      </c>
    </row>
    <row r="1203" spans="1:16">
      <c r="A1203" s="1">
        <v>2</v>
      </c>
      <c r="B1203" s="1">
        <v>814004466</v>
      </c>
      <c r="C1203" s="1" t="s">
        <v>7216</v>
      </c>
      <c r="D1203" s="1" t="s">
        <v>7217</v>
      </c>
      <c r="E1203" s="1" t="s">
        <v>7218</v>
      </c>
      <c r="F1203" s="3" t="s">
        <v>7219</v>
      </c>
      <c r="H1203" s="1" t="s">
        <v>7220</v>
      </c>
      <c r="I1203" s="1">
        <v>13</v>
      </c>
      <c r="J1203" s="2">
        <v>42888.636886574073</v>
      </c>
      <c r="K1203" s="1">
        <v>1</v>
      </c>
      <c r="L1203" s="1" t="s">
        <v>7221</v>
      </c>
      <c r="M1203" s="7">
        <v>6</v>
      </c>
      <c r="N1203" s="3">
        <v>90</v>
      </c>
      <c r="O1203" s="3">
        <v>0</v>
      </c>
      <c r="P1203" s="2">
        <v>44834.875821759262</v>
      </c>
    </row>
    <row r="1204" spans="1:16">
      <c r="A1204" s="1">
        <v>2</v>
      </c>
      <c r="B1204" s="1">
        <v>800012631</v>
      </c>
      <c r="C1204" s="1" t="s">
        <v>6501</v>
      </c>
      <c r="E1204" s="1" t="s">
        <v>6502</v>
      </c>
      <c r="F1204" s="3">
        <v>3214912356</v>
      </c>
      <c r="H1204" s="1" t="s">
        <v>1812</v>
      </c>
      <c r="I1204" s="1">
        <v>13</v>
      </c>
      <c r="J1204" s="2">
        <v>42888.636770833335</v>
      </c>
      <c r="K1204" s="1">
        <v>1</v>
      </c>
      <c r="L1204" s="1" t="s">
        <v>6503</v>
      </c>
      <c r="M1204" s="7">
        <v>6</v>
      </c>
      <c r="N1204" s="3">
        <v>94</v>
      </c>
      <c r="O1204" s="3">
        <v>0</v>
      </c>
      <c r="P1204" s="2">
        <v>44866.432303240741</v>
      </c>
    </row>
    <row r="1205" spans="1:16">
      <c r="A1205" s="1">
        <v>2</v>
      </c>
      <c r="B1205" s="1">
        <v>900120471</v>
      </c>
      <c r="C1205" s="1" t="s">
        <v>11115</v>
      </c>
      <c r="E1205" s="1" t="s">
        <v>11116</v>
      </c>
      <c r="F1205" s="3">
        <v>3134727026</v>
      </c>
      <c r="H1205" s="1" t="s">
        <v>10888</v>
      </c>
      <c r="I1205" s="1">
        <v>13</v>
      </c>
      <c r="J1205" s="2">
        <v>43719.41474537037</v>
      </c>
      <c r="K1205" s="1">
        <v>1</v>
      </c>
      <c r="L1205" s="1" t="s">
        <v>11117</v>
      </c>
      <c r="M1205" s="7">
        <v>6</v>
      </c>
      <c r="N1205" s="3">
        <v>95</v>
      </c>
      <c r="O1205" s="3">
        <v>0</v>
      </c>
      <c r="P1205" s="2">
        <v>44831.677708333336</v>
      </c>
    </row>
    <row r="1206" spans="1:16">
      <c r="A1206" s="1">
        <v>2</v>
      </c>
      <c r="B1206" s="1">
        <v>891180205</v>
      </c>
      <c r="C1206" s="1" t="s">
        <v>8582</v>
      </c>
      <c r="E1206" s="1" t="s">
        <v>8583</v>
      </c>
      <c r="F1206" s="3">
        <v>8311741</v>
      </c>
      <c r="G1206" s="3">
        <v>3118989369</v>
      </c>
      <c r="H1206" s="1" t="s">
        <v>3390</v>
      </c>
      <c r="I1206" s="1">
        <v>13</v>
      </c>
      <c r="J1206" s="2">
        <v>42888.637025462966</v>
      </c>
      <c r="K1206" s="1">
        <v>1</v>
      </c>
      <c r="L1206" s="1" t="s">
        <v>8584</v>
      </c>
      <c r="M1206" s="7">
        <v>6</v>
      </c>
      <c r="N1206" s="3">
        <v>95</v>
      </c>
      <c r="O1206" s="3">
        <v>0</v>
      </c>
      <c r="P1206" s="2">
        <v>44833.690335648149</v>
      </c>
    </row>
    <row r="1207" spans="1:16">
      <c r="A1207" s="1">
        <v>2</v>
      </c>
      <c r="B1207" s="1">
        <v>890801146</v>
      </c>
      <c r="C1207" s="1" t="s">
        <v>8008</v>
      </c>
      <c r="D1207" s="1">
        <v>3</v>
      </c>
      <c r="E1207" s="1" t="s">
        <v>8009</v>
      </c>
      <c r="F1207" s="3" t="s">
        <v>8010</v>
      </c>
      <c r="H1207" s="1" t="s">
        <v>8011</v>
      </c>
      <c r="I1207" s="1">
        <v>13</v>
      </c>
      <c r="J1207" s="2">
        <v>42888.636979166666</v>
      </c>
      <c r="K1207" s="1">
        <v>1</v>
      </c>
      <c r="L1207" s="1" t="s">
        <v>8012</v>
      </c>
      <c r="M1207" s="7">
        <v>6</v>
      </c>
      <c r="N1207" s="3">
        <v>100</v>
      </c>
      <c r="O1207" s="3">
        <v>0</v>
      </c>
      <c r="P1207" s="2">
        <v>44818.718506944446</v>
      </c>
    </row>
    <row r="1208" spans="1:16">
      <c r="A1208" s="1">
        <v>2</v>
      </c>
      <c r="B1208" s="1">
        <v>891900902</v>
      </c>
      <c r="C1208" s="1" t="s">
        <v>8728</v>
      </c>
      <c r="E1208" s="1" t="s">
        <v>8729</v>
      </c>
      <c r="F1208" s="3" t="s">
        <v>8730</v>
      </c>
      <c r="H1208" s="1" t="s">
        <v>8731</v>
      </c>
      <c r="I1208" s="1">
        <v>13</v>
      </c>
      <c r="J1208" s="2">
        <v>42888.637060185189</v>
      </c>
      <c r="K1208" s="1">
        <v>1</v>
      </c>
      <c r="L1208" s="1" t="s">
        <v>8732</v>
      </c>
      <c r="M1208" s="7">
        <v>6</v>
      </c>
      <c r="N1208" s="3">
        <v>100</v>
      </c>
      <c r="O1208" s="3">
        <v>0</v>
      </c>
      <c r="P1208" s="2">
        <v>44840.715289351851</v>
      </c>
    </row>
    <row r="1209" spans="1:16">
      <c r="A1209" s="1">
        <v>2</v>
      </c>
      <c r="B1209" s="1">
        <v>800085612</v>
      </c>
      <c r="C1209" s="1" t="s">
        <v>6612</v>
      </c>
      <c r="E1209" s="1" t="s">
        <v>3139</v>
      </c>
      <c r="F1209" s="3" t="s">
        <v>3140</v>
      </c>
      <c r="H1209" s="1" t="s">
        <v>3141</v>
      </c>
      <c r="I1209" s="1">
        <v>13</v>
      </c>
      <c r="J1209" s="2">
        <v>42888.636793981481</v>
      </c>
      <c r="K1209" s="1">
        <v>1</v>
      </c>
      <c r="L1209" s="1" t="s">
        <v>6613</v>
      </c>
      <c r="M1209" s="7">
        <v>6</v>
      </c>
      <c r="N1209" s="3">
        <v>100</v>
      </c>
      <c r="O1209" s="3">
        <v>0</v>
      </c>
      <c r="P1209" s="2">
        <v>44865.789756944447</v>
      </c>
    </row>
    <row r="1210" spans="1:16">
      <c r="A1210" s="1">
        <v>2</v>
      </c>
      <c r="B1210" s="1">
        <v>8918012440</v>
      </c>
      <c r="C1210" s="1" t="s">
        <v>11020</v>
      </c>
      <c r="D1210" s="1" t="s">
        <v>11021</v>
      </c>
      <c r="E1210" s="1" t="s">
        <v>11022</v>
      </c>
      <c r="F1210" s="3">
        <v>7357174</v>
      </c>
      <c r="G1210" s="3">
        <v>18</v>
      </c>
      <c r="H1210" s="1" t="s">
        <v>11023</v>
      </c>
      <c r="I1210" s="1">
        <v>13</v>
      </c>
      <c r="J1210" s="2">
        <v>43707.909305555557</v>
      </c>
      <c r="K1210" s="1">
        <v>1</v>
      </c>
      <c r="L1210" s="1" t="s">
        <v>11024</v>
      </c>
      <c r="M1210" s="7">
        <v>6</v>
      </c>
      <c r="N1210" s="3">
        <v>88</v>
      </c>
      <c r="O1210" s="3">
        <v>0</v>
      </c>
      <c r="P1210" s="2">
        <v>44833.78402777778</v>
      </c>
    </row>
    <row r="1211" spans="1:16">
      <c r="A1211" s="1">
        <v>2</v>
      </c>
      <c r="B1211" s="1">
        <v>825000972</v>
      </c>
      <c r="C1211" s="1" t="s">
        <v>7435</v>
      </c>
      <c r="D1211" s="1" t="s">
        <v>7436</v>
      </c>
      <c r="E1211" s="1" t="s">
        <v>7437</v>
      </c>
      <c r="F1211" s="3">
        <v>3016336040</v>
      </c>
      <c r="H1211" s="1" t="s">
        <v>7438</v>
      </c>
      <c r="I1211" s="1">
        <v>13</v>
      </c>
      <c r="J1211" s="2">
        <v>42888.636921296296</v>
      </c>
      <c r="K1211" s="1">
        <v>1</v>
      </c>
      <c r="L1211" s="1" t="s">
        <v>7439</v>
      </c>
      <c r="M1211" s="7">
        <v>6</v>
      </c>
      <c r="N1211" s="3">
        <v>100</v>
      </c>
      <c r="O1211" s="3">
        <v>0</v>
      </c>
      <c r="P1211" s="2">
        <v>44866.797650462962</v>
      </c>
    </row>
    <row r="1212" spans="1:16">
      <c r="A1212" s="1">
        <v>2</v>
      </c>
      <c r="B1212" s="1">
        <v>892115155</v>
      </c>
      <c r="C1212" s="1" t="s">
        <v>8763</v>
      </c>
      <c r="D1212" s="1" t="s">
        <v>8764</v>
      </c>
      <c r="E1212" s="1" t="s">
        <v>8765</v>
      </c>
      <c r="F1212" s="3">
        <v>57177255</v>
      </c>
      <c r="H1212" s="1" t="s">
        <v>8766</v>
      </c>
      <c r="I1212" s="1">
        <v>13</v>
      </c>
      <c r="J1212" s="2">
        <v>42888.637071759258</v>
      </c>
      <c r="K1212" s="1">
        <v>1</v>
      </c>
      <c r="L1212" s="1" t="s">
        <v>8767</v>
      </c>
      <c r="M1212" s="7">
        <v>6</v>
      </c>
      <c r="N1212" s="3">
        <v>100</v>
      </c>
      <c r="O1212" s="3">
        <v>0</v>
      </c>
      <c r="P1212" s="2">
        <v>44833.934942129628</v>
      </c>
    </row>
    <row r="1213" spans="1:16">
      <c r="A1213" s="1">
        <v>2</v>
      </c>
      <c r="B1213" s="1">
        <v>890501981</v>
      </c>
      <c r="C1213" s="1" t="s">
        <v>7891</v>
      </c>
      <c r="E1213" s="1" t="s">
        <v>7892</v>
      </c>
      <c r="F1213" s="3">
        <v>3177517344</v>
      </c>
      <c r="H1213" s="1" t="s">
        <v>7893</v>
      </c>
      <c r="I1213" s="1">
        <v>13</v>
      </c>
      <c r="J1213" s="2">
        <v>42888.636967592596</v>
      </c>
      <c r="K1213" s="1">
        <v>1</v>
      </c>
      <c r="L1213" s="1" t="s">
        <v>7894</v>
      </c>
      <c r="M1213" s="7">
        <v>6</v>
      </c>
      <c r="N1213" s="3">
        <v>94</v>
      </c>
      <c r="O1213" s="3">
        <v>0</v>
      </c>
      <c r="P1213" s="2">
        <v>44833.803564814814</v>
      </c>
    </row>
    <row r="1214" spans="1:16">
      <c r="A1214" s="1">
        <v>2</v>
      </c>
      <c r="B1214" s="1">
        <v>800015909</v>
      </c>
      <c r="C1214" s="1" t="s">
        <v>11322</v>
      </c>
      <c r="D1214" s="1" t="s">
        <v>11323</v>
      </c>
      <c r="E1214" s="1" t="s">
        <v>11324</v>
      </c>
      <c r="F1214" s="3">
        <v>7404270</v>
      </c>
      <c r="H1214" s="1" t="s">
        <v>11325</v>
      </c>
      <c r="I1214" s="1">
        <v>13</v>
      </c>
      <c r="J1214" s="2">
        <v>43810.374143518522</v>
      </c>
      <c r="K1214" s="1">
        <v>1</v>
      </c>
      <c r="L1214" s="1" t="s">
        <v>11326</v>
      </c>
      <c r="M1214" s="7">
        <v>6</v>
      </c>
      <c r="N1214" s="3">
        <v>95</v>
      </c>
      <c r="O1214" s="3">
        <v>0</v>
      </c>
      <c r="P1214" s="2">
        <v>44831.703900462962</v>
      </c>
    </row>
    <row r="1215" spans="1:16">
      <c r="A1215" s="1">
        <v>2</v>
      </c>
      <c r="B1215" s="1">
        <v>900293868</v>
      </c>
      <c r="C1215" s="1" t="s">
        <v>9428</v>
      </c>
      <c r="E1215" s="1" t="s">
        <v>9429</v>
      </c>
      <c r="F1215" s="3">
        <v>6806437</v>
      </c>
      <c r="G1215" s="3">
        <v>106</v>
      </c>
      <c r="H1215" s="1" t="s">
        <v>9430</v>
      </c>
      <c r="I1215" s="1">
        <v>13</v>
      </c>
      <c r="J1215" s="2">
        <v>42888.63795138889</v>
      </c>
      <c r="K1215" s="1">
        <v>1</v>
      </c>
      <c r="L1215" s="1" t="s">
        <v>9431</v>
      </c>
      <c r="M1215" s="7">
        <v>6</v>
      </c>
      <c r="N1215" s="3">
        <v>97</v>
      </c>
      <c r="O1215" s="3">
        <v>0</v>
      </c>
      <c r="P1215" s="2">
        <v>44865.724444444444</v>
      </c>
    </row>
    <row r="1216" spans="1:16">
      <c r="A1216" s="1">
        <v>2</v>
      </c>
      <c r="B1216" s="1">
        <v>899999061</v>
      </c>
      <c r="C1216" s="1" t="s">
        <v>9983</v>
      </c>
      <c r="D1216" s="1" t="s">
        <v>9984</v>
      </c>
      <c r="E1216" s="1" t="s">
        <v>9985</v>
      </c>
      <c r="F1216" s="3">
        <v>3693777</v>
      </c>
      <c r="G1216" s="3">
        <v>109</v>
      </c>
      <c r="H1216" s="1" t="s">
        <v>9986</v>
      </c>
      <c r="I1216" s="1">
        <v>13</v>
      </c>
      <c r="J1216" s="2">
        <v>43676.668252314812</v>
      </c>
      <c r="K1216" s="1">
        <v>1</v>
      </c>
      <c r="L1216" s="1" t="s">
        <v>9987</v>
      </c>
      <c r="M1216" s="7">
        <v>6</v>
      </c>
      <c r="N1216" s="3">
        <v>96</v>
      </c>
      <c r="O1216" s="3">
        <v>0</v>
      </c>
      <c r="P1216" s="2">
        <v>44834.507430555554</v>
      </c>
    </row>
    <row r="1217" spans="1:16">
      <c r="A1217" s="1">
        <v>1</v>
      </c>
      <c r="B1217" s="1">
        <v>35479348</v>
      </c>
      <c r="C1217" s="1" t="s">
        <v>12133</v>
      </c>
      <c r="D1217" s="1" t="s">
        <v>12134</v>
      </c>
      <c r="E1217" s="1" t="s">
        <v>12135</v>
      </c>
      <c r="F1217" s="3">
        <v>3581600</v>
      </c>
      <c r="G1217" s="3">
        <v>1404</v>
      </c>
      <c r="H1217" s="1" t="s">
        <v>12136</v>
      </c>
      <c r="I1217" s="1">
        <v>13</v>
      </c>
      <c r="J1217" s="2">
        <v>44117.496400462966</v>
      </c>
      <c r="K1217" s="1">
        <v>1</v>
      </c>
      <c r="L1217" s="1" t="s">
        <v>12137</v>
      </c>
      <c r="M1217" s="7">
        <v>6</v>
      </c>
      <c r="N1217" s="3">
        <v>100</v>
      </c>
      <c r="O1217" s="3">
        <v>0</v>
      </c>
      <c r="P1217" s="2">
        <v>44833.719328703701</v>
      </c>
    </row>
    <row r="1218" spans="1:16">
      <c r="A1218" s="1">
        <v>2</v>
      </c>
      <c r="B1218" s="1">
        <v>805001538</v>
      </c>
      <c r="C1218" s="1" t="s">
        <v>10012</v>
      </c>
      <c r="D1218" s="1" t="s">
        <v>10013</v>
      </c>
      <c r="E1218" s="1" t="s">
        <v>10014</v>
      </c>
      <c r="F1218" s="3">
        <v>6934449</v>
      </c>
      <c r="G1218" s="3">
        <v>1301</v>
      </c>
      <c r="H1218" s="1" t="s">
        <v>10015</v>
      </c>
      <c r="I1218" s="1">
        <v>13</v>
      </c>
      <c r="J1218" s="2">
        <v>43679.410567129627</v>
      </c>
      <c r="K1218" s="1">
        <v>1</v>
      </c>
      <c r="L1218" s="1" t="s">
        <v>10016</v>
      </c>
      <c r="M1218" s="7">
        <v>6</v>
      </c>
      <c r="N1218" s="3">
        <v>100</v>
      </c>
      <c r="O1218" s="3">
        <v>0</v>
      </c>
      <c r="P1218" s="2">
        <v>44845.424108796295</v>
      </c>
    </row>
    <row r="1219" spans="1:16">
      <c r="A1219" s="1">
        <v>2</v>
      </c>
      <c r="B1219" s="1">
        <v>800116164</v>
      </c>
      <c r="C1219" s="1" t="s">
        <v>9518</v>
      </c>
      <c r="D1219" s="1" t="s">
        <v>9519</v>
      </c>
      <c r="E1219" s="1" t="s">
        <v>9520</v>
      </c>
      <c r="F1219" s="3">
        <v>6571750</v>
      </c>
      <c r="H1219" s="1" t="s">
        <v>9521</v>
      </c>
      <c r="I1219" s="1">
        <v>13</v>
      </c>
      <c r="J1219" s="2">
        <v>42888.638483796298</v>
      </c>
      <c r="K1219" s="1">
        <v>1</v>
      </c>
      <c r="L1219" s="1" t="s">
        <v>9522</v>
      </c>
      <c r="M1219" s="7">
        <v>6</v>
      </c>
      <c r="N1219" s="3">
        <v>100</v>
      </c>
      <c r="O1219" s="3">
        <v>0</v>
      </c>
      <c r="P1219" s="2">
        <v>44862.432835648149</v>
      </c>
    </row>
  </sheetData>
  <autoFilter ref="A1:P1219">
    <sortState ref="A2:P1274">
      <sortCondition descending="1" ref="O2:O1274"/>
    </sortState>
  </autoFilter>
  <sortState ref="A2:S1274">
    <sortCondition ref="C2:C1274"/>
  </sortState>
  <conditionalFormatting sqref="C1220:C1048576">
    <cfRule type="duplicateValues" dxfId="13" priority="7"/>
  </conditionalFormatting>
  <conditionalFormatting sqref="C145:C727 C2:C143 C729:C1048576">
    <cfRule type="duplicateValues" dxfId="12" priority="5"/>
  </conditionalFormatting>
  <conditionalFormatting sqref="C144">
    <cfRule type="duplicateValues" dxfId="11" priority="4"/>
  </conditionalFormatting>
  <conditionalFormatting sqref="C144">
    <cfRule type="duplicateValues" dxfId="10" priority="3"/>
  </conditionalFormatting>
  <conditionalFormatting sqref="C145:C727 C2:C143 C729:C1219">
    <cfRule type="duplicateValues" dxfId="9" priority="16"/>
  </conditionalFormatting>
  <conditionalFormatting sqref="C728">
    <cfRule type="duplicateValues" dxfId="8" priority="2"/>
  </conditionalFormatting>
  <conditionalFormatting sqref="C1">
    <cfRule type="duplicateValues" dxfId="7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27"/>
  <sheetViews>
    <sheetView zoomScale="90" zoomScaleNormal="90" workbookViewId="0">
      <selection activeCell="C1" sqref="C1"/>
    </sheetView>
  </sheetViews>
  <sheetFormatPr baseColWidth="10" defaultRowHeight="12"/>
  <cols>
    <col min="1" max="1" width="16" style="1" bestFit="1" customWidth="1"/>
    <col min="2" max="2" width="16.7109375" style="1" bestFit="1" customWidth="1"/>
    <col min="3" max="3" width="51.85546875" style="1" customWidth="1"/>
    <col min="4" max="4" width="16.140625" style="1" customWidth="1"/>
    <col min="5" max="5" width="29.7109375" style="1" customWidth="1"/>
    <col min="6" max="7" width="11.42578125" style="1"/>
    <col min="8" max="8" width="36.28515625" style="1" customWidth="1"/>
    <col min="9" max="9" width="16.7109375" style="1" customWidth="1"/>
    <col min="10" max="10" width="17.7109375" style="1" customWidth="1"/>
    <col min="11" max="11" width="11.42578125" style="1"/>
    <col min="12" max="12" width="43.28515625" style="1" customWidth="1"/>
    <col min="13" max="13" width="9.7109375" style="1" customWidth="1"/>
    <col min="14" max="14" width="16.85546875" style="1" customWidth="1"/>
    <col min="15" max="15" width="13.7109375" style="1" customWidth="1"/>
    <col min="16" max="16" width="19.140625" style="1" customWidth="1"/>
    <col min="17" max="16384" width="11.42578125" style="1"/>
  </cols>
  <sheetData>
    <row r="1" spans="1:16" s="29" customFormat="1" ht="12.75" thickBot="1">
      <c r="A1" s="5" t="s">
        <v>13613</v>
      </c>
      <c r="B1" s="5" t="s">
        <v>13614</v>
      </c>
      <c r="C1" s="5" t="s">
        <v>17313</v>
      </c>
      <c r="D1" s="5" t="s">
        <v>13615</v>
      </c>
      <c r="E1" s="5" t="s">
        <v>9532</v>
      </c>
      <c r="F1" s="5" t="s">
        <v>13618</v>
      </c>
      <c r="G1" s="5" t="s">
        <v>13617</v>
      </c>
      <c r="H1" s="5" t="s">
        <v>13616</v>
      </c>
      <c r="I1" s="5" t="s">
        <v>13619</v>
      </c>
      <c r="J1" s="5" t="s">
        <v>13620</v>
      </c>
      <c r="K1" s="5" t="s">
        <v>13621</v>
      </c>
      <c r="L1" s="27" t="s">
        <v>13622</v>
      </c>
      <c r="M1" s="28" t="s">
        <v>14689</v>
      </c>
      <c r="N1" s="28" t="s">
        <v>14690</v>
      </c>
      <c r="O1" s="28" t="s">
        <v>14691</v>
      </c>
      <c r="P1" s="28" t="s">
        <v>14692</v>
      </c>
    </row>
    <row r="2" spans="1:16">
      <c r="A2" s="1">
        <v>2</v>
      </c>
      <c r="B2" s="1">
        <v>800095466</v>
      </c>
      <c r="C2" s="1" t="s">
        <v>14573</v>
      </c>
      <c r="E2" s="1" t="s">
        <v>14574</v>
      </c>
      <c r="F2" s="1">
        <v>956261259</v>
      </c>
      <c r="H2" s="1" t="s">
        <v>14575</v>
      </c>
      <c r="I2" s="1">
        <v>13</v>
      </c>
      <c r="J2" s="2">
        <v>42888.635625000003</v>
      </c>
      <c r="K2" s="1">
        <v>1</v>
      </c>
      <c r="L2" s="1" t="s">
        <v>14576</v>
      </c>
      <c r="M2" s="1">
        <v>6</v>
      </c>
      <c r="N2" s="3" t="s">
        <v>14577</v>
      </c>
      <c r="O2" s="3" t="s">
        <v>14577</v>
      </c>
      <c r="P2" s="2">
        <v>44830.403067129628</v>
      </c>
    </row>
    <row r="3" spans="1:16">
      <c r="A3" s="1">
        <v>2</v>
      </c>
      <c r="B3" s="1">
        <v>800099127</v>
      </c>
      <c r="C3" s="1" t="s">
        <v>14578</v>
      </c>
      <c r="D3" s="1" t="s">
        <v>14579</v>
      </c>
      <c r="E3" s="1" t="s">
        <v>14580</v>
      </c>
      <c r="F3" s="1" t="s">
        <v>14581</v>
      </c>
      <c r="H3" s="1" t="s">
        <v>14582</v>
      </c>
      <c r="I3" s="1">
        <v>13</v>
      </c>
      <c r="J3" s="2">
        <v>42888.636238425926</v>
      </c>
      <c r="K3" s="1">
        <v>1</v>
      </c>
      <c r="L3" s="1" t="s">
        <v>14583</v>
      </c>
      <c r="M3" s="1">
        <v>6</v>
      </c>
      <c r="N3" s="3" t="s">
        <v>14577</v>
      </c>
      <c r="O3" s="3" t="s">
        <v>14577</v>
      </c>
      <c r="P3" s="2">
        <v>44825.401076388887</v>
      </c>
    </row>
    <row r="4" spans="1:16">
      <c r="A4" s="1">
        <v>2</v>
      </c>
      <c r="B4" s="1">
        <v>890702040</v>
      </c>
      <c r="C4" s="1" t="s">
        <v>14584</v>
      </c>
      <c r="E4" s="1" t="s">
        <v>14585</v>
      </c>
      <c r="F4" s="1">
        <v>3172176167</v>
      </c>
      <c r="H4" s="1" t="s">
        <v>14586</v>
      </c>
      <c r="I4" s="1">
        <v>13</v>
      </c>
      <c r="J4" s="2">
        <v>42888.636550925927</v>
      </c>
      <c r="K4" s="1">
        <v>1</v>
      </c>
      <c r="L4" s="1" t="s">
        <v>14587</v>
      </c>
      <c r="M4" s="1">
        <v>6</v>
      </c>
      <c r="N4" s="3" t="s">
        <v>14577</v>
      </c>
      <c r="O4" s="3" t="s">
        <v>14577</v>
      </c>
      <c r="P4" s="2">
        <v>44831.606874999998</v>
      </c>
    </row>
    <row r="5" spans="1:16">
      <c r="A5" s="1">
        <v>2</v>
      </c>
      <c r="B5" s="1">
        <v>809012703</v>
      </c>
      <c r="C5" s="1" t="s">
        <v>14588</v>
      </c>
      <c r="E5" s="1" t="s">
        <v>14589</v>
      </c>
      <c r="F5" s="1">
        <v>3204099436</v>
      </c>
      <c r="H5" s="1" t="s">
        <v>14590</v>
      </c>
      <c r="I5" s="1">
        <v>13</v>
      </c>
      <c r="J5" s="2">
        <v>42888.636874999997</v>
      </c>
      <c r="K5" s="1">
        <v>1</v>
      </c>
      <c r="L5" s="1" t="s">
        <v>14591</v>
      </c>
      <c r="M5" s="1">
        <v>6</v>
      </c>
      <c r="N5" s="3" t="s">
        <v>14577</v>
      </c>
      <c r="O5" s="3" t="s">
        <v>14577</v>
      </c>
      <c r="P5" s="2">
        <v>44830.397372685184</v>
      </c>
    </row>
    <row r="6" spans="1:16">
      <c r="A6" s="1">
        <v>2</v>
      </c>
      <c r="B6" s="1">
        <v>890208098</v>
      </c>
      <c r="C6" s="1" t="s">
        <v>14592</v>
      </c>
      <c r="D6" s="1" t="s">
        <v>14593</v>
      </c>
      <c r="E6" s="1" t="s">
        <v>14594</v>
      </c>
      <c r="F6" s="1">
        <v>31126859891</v>
      </c>
      <c r="G6" s="1">
        <v>57</v>
      </c>
      <c r="H6" s="1" t="s">
        <v>14595</v>
      </c>
      <c r="I6" s="1">
        <v>13</v>
      </c>
      <c r="J6" s="2">
        <v>42888.636956018519</v>
      </c>
      <c r="K6" s="1">
        <v>1</v>
      </c>
      <c r="L6" s="1" t="s">
        <v>14596</v>
      </c>
      <c r="M6" s="1">
        <v>6</v>
      </c>
      <c r="N6" s="3" t="s">
        <v>14577</v>
      </c>
      <c r="O6" s="3" t="s">
        <v>14577</v>
      </c>
      <c r="P6" s="2">
        <v>44830.360439814816</v>
      </c>
    </row>
    <row r="7" spans="1:16">
      <c r="A7" s="1">
        <v>2</v>
      </c>
      <c r="B7" s="1">
        <v>844004782</v>
      </c>
      <c r="C7" s="1" t="s">
        <v>14597</v>
      </c>
      <c r="E7" s="1" t="s">
        <v>14598</v>
      </c>
      <c r="F7" s="1">
        <v>6388114</v>
      </c>
      <c r="H7" s="1" t="s">
        <v>14599</v>
      </c>
      <c r="I7" s="1">
        <v>13</v>
      </c>
      <c r="J7" s="2">
        <v>43787.582083333335</v>
      </c>
      <c r="K7" s="1">
        <v>1</v>
      </c>
      <c r="L7" s="1" t="s">
        <v>14600</v>
      </c>
      <c r="M7" s="1">
        <v>6</v>
      </c>
      <c r="N7" s="3" t="s">
        <v>14577</v>
      </c>
      <c r="O7" s="3" t="s">
        <v>14577</v>
      </c>
      <c r="P7" s="2">
        <v>44805.376701388886</v>
      </c>
    </row>
    <row r="8" spans="1:16">
      <c r="A8" s="1">
        <v>2</v>
      </c>
      <c r="B8" s="1">
        <v>900026133</v>
      </c>
      <c r="C8" s="1" t="s">
        <v>14601</v>
      </c>
      <c r="D8" s="1" t="s">
        <v>14602</v>
      </c>
      <c r="E8" s="1" t="s">
        <v>14603</v>
      </c>
      <c r="F8" s="1">
        <v>5561200</v>
      </c>
      <c r="H8" s="1" t="s">
        <v>14604</v>
      </c>
      <c r="I8" s="1">
        <v>13</v>
      </c>
      <c r="J8" s="2">
        <v>44109.466886574075</v>
      </c>
      <c r="K8" s="1">
        <v>1</v>
      </c>
      <c r="L8" s="1" t="s">
        <v>14605</v>
      </c>
      <c r="M8" s="1">
        <v>6</v>
      </c>
      <c r="N8" s="3" t="s">
        <v>14577</v>
      </c>
      <c r="O8" s="3" t="s">
        <v>14577</v>
      </c>
      <c r="P8" s="2">
        <v>44805.484490740739</v>
      </c>
    </row>
    <row r="9" spans="1:16">
      <c r="A9" s="1">
        <v>2</v>
      </c>
      <c r="B9" s="1">
        <v>900071515</v>
      </c>
      <c r="C9" s="1" t="s">
        <v>14606</v>
      </c>
      <c r="D9" s="1" t="s">
        <v>14607</v>
      </c>
      <c r="E9" s="1" t="s">
        <v>14608</v>
      </c>
      <c r="F9" s="1">
        <v>3116988781</v>
      </c>
      <c r="H9" s="1" t="s">
        <v>14609</v>
      </c>
      <c r="I9" s="1">
        <v>13</v>
      </c>
      <c r="J9" s="2">
        <v>44117.686701388891</v>
      </c>
      <c r="K9" s="1">
        <v>1</v>
      </c>
      <c r="L9" s="1" t="s">
        <v>14610</v>
      </c>
      <c r="M9" s="1">
        <v>6</v>
      </c>
      <c r="N9" s="3" t="s">
        <v>14577</v>
      </c>
      <c r="O9" s="3" t="s">
        <v>14577</v>
      </c>
      <c r="P9" s="2">
        <v>44806.741851851853</v>
      </c>
    </row>
    <row r="10" spans="1:16">
      <c r="A10" s="1">
        <v>2</v>
      </c>
      <c r="B10" s="1">
        <v>811029378</v>
      </c>
      <c r="C10" s="1" t="s">
        <v>14611</v>
      </c>
      <c r="D10" s="1" t="s">
        <v>14612</v>
      </c>
      <c r="E10" s="1" t="s">
        <v>14613</v>
      </c>
      <c r="F10" s="1">
        <v>3137111917</v>
      </c>
      <c r="H10" s="1" t="s">
        <v>14614</v>
      </c>
      <c r="I10" s="1">
        <v>13</v>
      </c>
      <c r="J10" s="2">
        <v>44109.470729166664</v>
      </c>
      <c r="K10" s="1">
        <v>1</v>
      </c>
      <c r="L10" s="1" t="s">
        <v>14615</v>
      </c>
      <c r="M10" s="1">
        <v>6</v>
      </c>
      <c r="N10" s="3" t="s">
        <v>14577</v>
      </c>
      <c r="O10" s="3" t="s">
        <v>14577</v>
      </c>
      <c r="P10" s="2">
        <v>44810.357592592591</v>
      </c>
    </row>
    <row r="11" spans="1:16">
      <c r="A11" s="1">
        <v>2</v>
      </c>
      <c r="B11" s="1">
        <v>810006753</v>
      </c>
      <c r="C11" s="1" t="s">
        <v>14616</v>
      </c>
      <c r="D11" s="1" t="s">
        <v>14617</v>
      </c>
      <c r="E11" s="1" t="s">
        <v>14618</v>
      </c>
      <c r="F11" s="1">
        <v>3206678557</v>
      </c>
      <c r="H11" s="1" t="s">
        <v>14619</v>
      </c>
      <c r="I11" s="1">
        <v>13</v>
      </c>
      <c r="J11" s="2">
        <v>42888.635729166665</v>
      </c>
      <c r="K11" s="1">
        <v>1</v>
      </c>
      <c r="L11" s="1" t="s">
        <v>14620</v>
      </c>
      <c r="M11" s="1">
        <v>6</v>
      </c>
      <c r="N11" s="3" t="s">
        <v>14577</v>
      </c>
      <c r="O11" s="3" t="s">
        <v>14577</v>
      </c>
      <c r="P11" s="2">
        <v>44828.465243055558</v>
      </c>
    </row>
    <row r="12" spans="1:16">
      <c r="A12" s="1">
        <v>2</v>
      </c>
      <c r="B12" s="1">
        <v>900662494</v>
      </c>
      <c r="C12" s="1" t="s">
        <v>14621</v>
      </c>
      <c r="D12" s="1" t="s">
        <v>14622</v>
      </c>
      <c r="E12" s="1" t="s">
        <v>14623</v>
      </c>
      <c r="F12" s="1">
        <v>8850125</v>
      </c>
      <c r="H12" s="1" t="s">
        <v>14624</v>
      </c>
      <c r="I12" s="1">
        <v>13</v>
      </c>
      <c r="J12" s="2">
        <v>42888.635104166664</v>
      </c>
      <c r="K12" s="1">
        <v>1</v>
      </c>
      <c r="L12" s="1" t="s">
        <v>908</v>
      </c>
      <c r="M12" s="1">
        <v>6</v>
      </c>
      <c r="N12" s="3" t="s">
        <v>14577</v>
      </c>
      <c r="O12" s="3" t="s">
        <v>14577</v>
      </c>
      <c r="P12" s="2">
        <v>44817.373726851853</v>
      </c>
    </row>
    <row r="13" spans="1:16">
      <c r="A13" s="1">
        <v>2</v>
      </c>
      <c r="B13" s="1">
        <v>900304997</v>
      </c>
      <c r="C13" s="1" t="s">
        <v>14625</v>
      </c>
      <c r="D13" s="1" t="s">
        <v>14626</v>
      </c>
      <c r="E13" s="1" t="s">
        <v>14627</v>
      </c>
      <c r="F13" s="1">
        <v>3123214143</v>
      </c>
      <c r="H13" s="1" t="s">
        <v>14628</v>
      </c>
      <c r="I13" s="1">
        <v>13</v>
      </c>
      <c r="J13" s="2">
        <v>42888.636296296296</v>
      </c>
      <c r="K13" s="1">
        <v>1</v>
      </c>
      <c r="L13" s="1" t="s">
        <v>5331</v>
      </c>
      <c r="M13" s="1">
        <v>6</v>
      </c>
      <c r="N13" s="3" t="s">
        <v>14577</v>
      </c>
      <c r="O13" s="3" t="s">
        <v>14577</v>
      </c>
      <c r="P13" s="2">
        <v>44830.358530092592</v>
      </c>
    </row>
    <row r="14" spans="1:16">
      <c r="A14" s="1">
        <v>2</v>
      </c>
      <c r="B14" s="1">
        <v>900194814</v>
      </c>
      <c r="C14" s="1" t="s">
        <v>14629</v>
      </c>
      <c r="D14" s="1" t="s">
        <v>14630</v>
      </c>
      <c r="E14" s="1" t="s">
        <v>14631</v>
      </c>
      <c r="F14" s="1">
        <v>3128118974</v>
      </c>
      <c r="H14" s="1" t="s">
        <v>14632</v>
      </c>
      <c r="I14" s="1">
        <v>13</v>
      </c>
      <c r="J14" s="2">
        <v>42888.635740740741</v>
      </c>
      <c r="K14" s="1">
        <v>1</v>
      </c>
      <c r="L14" s="1" t="s">
        <v>14633</v>
      </c>
      <c r="M14" s="1">
        <v>6</v>
      </c>
      <c r="N14" s="3" t="s">
        <v>14577</v>
      </c>
      <c r="O14" s="3" t="s">
        <v>14577</v>
      </c>
      <c r="P14" s="2">
        <v>44805.421469907407</v>
      </c>
    </row>
    <row r="15" spans="1:16">
      <c r="A15" s="1">
        <v>2</v>
      </c>
      <c r="B15" s="1">
        <v>901189637</v>
      </c>
      <c r="C15" s="1" t="s">
        <v>14634</v>
      </c>
      <c r="D15" s="1" t="s">
        <v>14635</v>
      </c>
      <c r="E15" s="1" t="s">
        <v>14636</v>
      </c>
      <c r="F15" s="1">
        <v>4089485</v>
      </c>
      <c r="H15" s="1" t="s">
        <v>14637</v>
      </c>
      <c r="I15" s="1">
        <v>13</v>
      </c>
      <c r="J15" s="2">
        <v>44123.502060185187</v>
      </c>
      <c r="K15" s="1">
        <v>1</v>
      </c>
      <c r="L15" s="1" t="s">
        <v>14638</v>
      </c>
      <c r="M15" s="1">
        <v>6</v>
      </c>
      <c r="N15" s="3" t="s">
        <v>14577</v>
      </c>
      <c r="O15" s="3" t="s">
        <v>14577</v>
      </c>
      <c r="P15" s="2">
        <v>44806.683113425926</v>
      </c>
    </row>
    <row r="16" spans="1:16">
      <c r="A16" s="1">
        <v>2</v>
      </c>
      <c r="B16" s="1">
        <v>813011566</v>
      </c>
      <c r="C16" s="1" t="s">
        <v>14639</v>
      </c>
      <c r="D16" s="1" t="s">
        <v>14640</v>
      </c>
      <c r="E16" s="1" t="s">
        <v>14641</v>
      </c>
      <c r="F16" s="1">
        <v>3219211928</v>
      </c>
      <c r="H16" s="1" t="s">
        <v>14642</v>
      </c>
      <c r="I16" s="1">
        <v>13</v>
      </c>
      <c r="J16" s="2">
        <v>42888.636064814818</v>
      </c>
      <c r="K16" s="1">
        <v>1</v>
      </c>
      <c r="L16" s="1" t="s">
        <v>14643</v>
      </c>
      <c r="M16" s="1">
        <v>6</v>
      </c>
      <c r="N16" s="3" t="s">
        <v>14577</v>
      </c>
      <c r="O16" s="3" t="s">
        <v>14577</v>
      </c>
      <c r="P16" s="2">
        <v>44831.483344907407</v>
      </c>
    </row>
    <row r="17" spans="1:16">
      <c r="A17" s="1">
        <v>2</v>
      </c>
      <c r="B17" s="1">
        <v>806007817</v>
      </c>
      <c r="C17" s="1" t="s">
        <v>14644</v>
      </c>
      <c r="D17" s="1" t="s">
        <v>14645</v>
      </c>
      <c r="E17" s="1" t="s">
        <v>14646</v>
      </c>
      <c r="F17" s="1">
        <v>3234336242</v>
      </c>
      <c r="H17" s="1" t="s">
        <v>14647</v>
      </c>
      <c r="I17" s="1">
        <v>13</v>
      </c>
      <c r="J17" s="2">
        <v>42888.635625000003</v>
      </c>
      <c r="K17" s="1">
        <v>1</v>
      </c>
      <c r="L17" s="1" t="s">
        <v>14648</v>
      </c>
      <c r="M17" s="1">
        <v>6</v>
      </c>
      <c r="N17" s="3" t="s">
        <v>14577</v>
      </c>
      <c r="O17" s="3" t="s">
        <v>14577</v>
      </c>
      <c r="P17" s="2">
        <v>44819.581990740742</v>
      </c>
    </row>
    <row r="18" spans="1:16">
      <c r="A18" s="1">
        <v>2</v>
      </c>
      <c r="B18" s="1">
        <v>800114551</v>
      </c>
      <c r="C18" s="1" t="s">
        <v>14649</v>
      </c>
      <c r="D18" s="1" t="s">
        <v>2313</v>
      </c>
      <c r="E18" s="1" t="s">
        <v>14650</v>
      </c>
      <c r="F18" s="1">
        <v>6028476093</v>
      </c>
      <c r="H18" s="1" t="s">
        <v>14651</v>
      </c>
      <c r="I18" s="1">
        <v>13</v>
      </c>
      <c r="J18" s="2">
        <v>42888.635810185187</v>
      </c>
      <c r="K18" s="1">
        <v>1</v>
      </c>
      <c r="L18" s="1" t="s">
        <v>2314</v>
      </c>
      <c r="M18" s="1">
        <v>6</v>
      </c>
      <c r="N18" s="3" t="s">
        <v>14577</v>
      </c>
      <c r="O18" s="3" t="s">
        <v>14577</v>
      </c>
      <c r="P18" s="2">
        <v>44805.681180555555</v>
      </c>
    </row>
    <row r="19" spans="1:16">
      <c r="A19" s="1">
        <v>2</v>
      </c>
      <c r="B19" s="1">
        <v>806012905</v>
      </c>
      <c r="C19" s="1" t="s">
        <v>14652</v>
      </c>
      <c r="D19" s="1" t="s">
        <v>14653</v>
      </c>
      <c r="E19" s="1" t="s">
        <v>14654</v>
      </c>
      <c r="F19" s="1" t="s">
        <v>14655</v>
      </c>
      <c r="H19" s="1" t="s">
        <v>14656</v>
      </c>
      <c r="I19" s="1">
        <v>13</v>
      </c>
      <c r="J19" s="2">
        <v>42888.635601851849</v>
      </c>
      <c r="K19" s="1">
        <v>1</v>
      </c>
      <c r="L19" s="1" t="s">
        <v>14657</v>
      </c>
      <c r="M19" s="1">
        <v>6</v>
      </c>
      <c r="N19" s="3" t="s">
        <v>14577</v>
      </c>
      <c r="O19" s="3" t="s">
        <v>14577</v>
      </c>
      <c r="P19" s="2">
        <v>44817.693738425929</v>
      </c>
    </row>
    <row r="20" spans="1:16">
      <c r="A20" s="1">
        <v>2</v>
      </c>
      <c r="B20" s="1">
        <v>890981690</v>
      </c>
      <c r="C20" s="1" t="s">
        <v>14658</v>
      </c>
      <c r="D20" s="1" t="s">
        <v>14659</v>
      </c>
      <c r="E20" s="1" t="s">
        <v>14660</v>
      </c>
      <c r="F20" s="1">
        <v>8616110</v>
      </c>
      <c r="H20" s="1" t="s">
        <v>118</v>
      </c>
      <c r="I20" s="1">
        <v>13</v>
      </c>
      <c r="J20" s="2">
        <v>42888.636435185188</v>
      </c>
      <c r="K20" s="1">
        <v>1</v>
      </c>
      <c r="L20" s="1" t="s">
        <v>119</v>
      </c>
      <c r="M20" s="1">
        <v>6</v>
      </c>
      <c r="N20" s="3" t="s">
        <v>14577</v>
      </c>
      <c r="O20" s="3" t="s">
        <v>14577</v>
      </c>
      <c r="P20" s="2">
        <v>44830.585381944446</v>
      </c>
    </row>
    <row r="21" spans="1:16">
      <c r="A21" s="1">
        <v>2</v>
      </c>
      <c r="B21" s="1">
        <v>890112801</v>
      </c>
      <c r="C21" s="1" t="s">
        <v>14661</v>
      </c>
      <c r="D21" s="1" t="s">
        <v>14662</v>
      </c>
      <c r="E21" s="1" t="s">
        <v>14663</v>
      </c>
      <c r="F21" s="1">
        <v>3715555</v>
      </c>
      <c r="G21" s="1">
        <v>682</v>
      </c>
      <c r="H21" s="1" t="s">
        <v>14664</v>
      </c>
      <c r="I21" s="1">
        <v>13</v>
      </c>
      <c r="J21" s="2">
        <v>42888.63521990741</v>
      </c>
      <c r="K21" s="1">
        <v>1</v>
      </c>
      <c r="L21" s="1" t="s">
        <v>14665</v>
      </c>
      <c r="M21" s="1">
        <v>6</v>
      </c>
      <c r="N21" s="3" t="s">
        <v>14577</v>
      </c>
      <c r="O21" s="3" t="s">
        <v>14577</v>
      </c>
      <c r="P21" s="2">
        <v>44826.636678240742</v>
      </c>
    </row>
    <row r="22" spans="1:16">
      <c r="A22" s="1">
        <v>2</v>
      </c>
      <c r="B22" s="1">
        <v>807004151</v>
      </c>
      <c r="C22" s="1" t="s">
        <v>14666</v>
      </c>
      <c r="D22" s="1" t="s">
        <v>6123</v>
      </c>
      <c r="E22" s="1" t="s">
        <v>6124</v>
      </c>
      <c r="F22" s="1">
        <v>5784957</v>
      </c>
      <c r="H22" s="1" t="s">
        <v>14667</v>
      </c>
      <c r="I22" s="1">
        <v>13</v>
      </c>
      <c r="J22" s="2">
        <v>42888.636724537035</v>
      </c>
      <c r="K22" s="1">
        <v>1</v>
      </c>
      <c r="L22" s="1" t="s">
        <v>6125</v>
      </c>
      <c r="M22" s="1">
        <v>6</v>
      </c>
      <c r="N22" s="3" t="s">
        <v>14577</v>
      </c>
      <c r="O22" s="3" t="s">
        <v>14577</v>
      </c>
      <c r="P22" s="2">
        <v>44826.684537037036</v>
      </c>
    </row>
    <row r="23" spans="1:16">
      <c r="A23" s="1">
        <v>2</v>
      </c>
      <c r="B23" s="1">
        <v>800021433</v>
      </c>
      <c r="C23" s="1" t="s">
        <v>14668</v>
      </c>
      <c r="D23" s="1" t="s">
        <v>6033</v>
      </c>
      <c r="E23" s="1" t="s">
        <v>14669</v>
      </c>
      <c r="F23" s="1">
        <v>3183477274</v>
      </c>
      <c r="H23" s="1" t="s">
        <v>14670</v>
      </c>
      <c r="I23" s="1">
        <v>13</v>
      </c>
      <c r="J23" s="2">
        <v>42888.636712962965</v>
      </c>
      <c r="K23" s="1">
        <v>1</v>
      </c>
      <c r="L23" s="1" t="s">
        <v>14671</v>
      </c>
      <c r="M23" s="1">
        <v>6</v>
      </c>
      <c r="N23" s="3" t="s">
        <v>14577</v>
      </c>
      <c r="O23" s="3" t="s">
        <v>14577</v>
      </c>
      <c r="P23" s="2">
        <v>44830.669502314813</v>
      </c>
    </row>
    <row r="24" spans="1:16">
      <c r="A24" s="1">
        <v>2</v>
      </c>
      <c r="B24" s="1">
        <v>845000005</v>
      </c>
      <c r="C24" s="1" t="s">
        <v>14672</v>
      </c>
      <c r="D24" s="1" t="s">
        <v>14673</v>
      </c>
      <c r="E24" s="1" t="s">
        <v>14674</v>
      </c>
      <c r="F24" s="1" t="s">
        <v>14675</v>
      </c>
      <c r="H24" s="1" t="s">
        <v>14676</v>
      </c>
      <c r="I24" s="1">
        <v>13</v>
      </c>
      <c r="J24" s="2">
        <v>42888.636747685188</v>
      </c>
      <c r="K24" s="1">
        <v>1</v>
      </c>
      <c r="L24" s="1" t="s">
        <v>14677</v>
      </c>
      <c r="M24" s="1">
        <v>6</v>
      </c>
      <c r="N24" s="3" t="s">
        <v>14577</v>
      </c>
      <c r="O24" s="3" t="s">
        <v>14577</v>
      </c>
      <c r="P24" s="2">
        <v>44831.446296296293</v>
      </c>
    </row>
    <row r="25" spans="1:16">
      <c r="A25" s="1">
        <v>2</v>
      </c>
      <c r="B25" s="1">
        <v>890001339</v>
      </c>
      <c r="C25" s="1" t="s">
        <v>14678</v>
      </c>
      <c r="E25" s="1" t="s">
        <v>14679</v>
      </c>
      <c r="F25" s="1">
        <v>7582174</v>
      </c>
      <c r="H25" s="1" t="s">
        <v>14680</v>
      </c>
      <c r="I25" s="1">
        <v>13</v>
      </c>
      <c r="J25" s="2">
        <v>42888.636932870373</v>
      </c>
      <c r="K25" s="1">
        <v>1</v>
      </c>
      <c r="L25" s="1" t="s">
        <v>7595</v>
      </c>
      <c r="M25" s="1">
        <v>6</v>
      </c>
      <c r="N25" s="3" t="s">
        <v>14577</v>
      </c>
      <c r="O25" s="3" t="s">
        <v>14577</v>
      </c>
      <c r="P25" s="2">
        <v>44805.664548611108</v>
      </c>
    </row>
    <row r="26" spans="1:16">
      <c r="A26" s="1">
        <v>2</v>
      </c>
      <c r="B26" s="1">
        <v>890205677</v>
      </c>
      <c r="C26" s="1" t="s">
        <v>14681</v>
      </c>
      <c r="D26" s="1" t="s">
        <v>7723</v>
      </c>
      <c r="E26" s="1" t="s">
        <v>14682</v>
      </c>
      <c r="F26" s="1" t="s">
        <v>14683</v>
      </c>
      <c r="H26" s="1" t="s">
        <v>14684</v>
      </c>
      <c r="I26" s="1">
        <v>13</v>
      </c>
      <c r="J26" s="2">
        <v>42888.636956018519</v>
      </c>
      <c r="K26" s="1">
        <v>1</v>
      </c>
      <c r="L26" s="1" t="s">
        <v>7724</v>
      </c>
      <c r="M26" s="1">
        <v>6</v>
      </c>
      <c r="N26" s="3" t="s">
        <v>14577</v>
      </c>
      <c r="O26" s="3" t="s">
        <v>14577</v>
      </c>
      <c r="P26" s="2">
        <v>44805.627418981479</v>
      </c>
    </row>
    <row r="27" spans="1:16">
      <c r="A27" s="1">
        <v>2</v>
      </c>
      <c r="B27" s="1">
        <v>899999447</v>
      </c>
      <c r="C27" s="1" t="s">
        <v>14685</v>
      </c>
      <c r="E27" s="1" t="s">
        <v>14686</v>
      </c>
      <c r="F27" s="1">
        <v>3138853725</v>
      </c>
      <c r="H27" s="1" t="s">
        <v>14687</v>
      </c>
      <c r="I27" s="1">
        <v>13</v>
      </c>
      <c r="J27" s="2">
        <v>42888.637083333335</v>
      </c>
      <c r="K27" s="1">
        <v>1</v>
      </c>
      <c r="L27" s="1" t="s">
        <v>14688</v>
      </c>
      <c r="M27" s="1">
        <v>6</v>
      </c>
      <c r="N27" s="3" t="s">
        <v>14577</v>
      </c>
      <c r="O27" s="3" t="s">
        <v>14577</v>
      </c>
      <c r="P27" s="2">
        <v>44805.630462962959</v>
      </c>
    </row>
  </sheetData>
  <conditionalFormatting sqref="C2:C27">
    <cfRule type="duplicateValues" dxfId="6" priority="3"/>
  </conditionalFormatting>
  <conditionalFormatting sqref="C1">
    <cfRule type="duplicateValues" dxfId="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1E2F6"/>
  </sheetPr>
  <dimension ref="A1:K225"/>
  <sheetViews>
    <sheetView zoomScale="90" zoomScaleNormal="90" workbookViewId="0">
      <pane ySplit="1" topLeftCell="A2" activePane="bottomLeft" state="frozen"/>
      <selection pane="bottomLeft" activeCell="C1" sqref="C1"/>
    </sheetView>
  </sheetViews>
  <sheetFormatPr baseColWidth="10" defaultRowHeight="12"/>
  <cols>
    <col min="1" max="1" width="18.42578125" style="1" customWidth="1"/>
    <col min="2" max="2" width="21.140625" style="1" customWidth="1"/>
    <col min="3" max="3" width="78.140625" style="1" bestFit="1" customWidth="1"/>
    <col min="4" max="4" width="11.42578125" style="1"/>
    <col min="5" max="5" width="33.5703125" style="1" customWidth="1"/>
    <col min="6" max="6" width="18.7109375" style="1" customWidth="1"/>
    <col min="7" max="7" width="37.85546875" style="1" customWidth="1"/>
    <col min="8" max="8" width="39.42578125" style="1" customWidth="1"/>
    <col min="9" max="16384" width="11.42578125" style="1"/>
  </cols>
  <sheetData>
    <row r="1" spans="1:11" ht="13.5" customHeight="1" thickBot="1">
      <c r="A1" s="22" t="s">
        <v>13629</v>
      </c>
      <c r="B1" s="23" t="s">
        <v>13630</v>
      </c>
      <c r="C1" s="5" t="s">
        <v>17313</v>
      </c>
      <c r="D1" s="22" t="s">
        <v>13631</v>
      </c>
      <c r="E1" s="24" t="s">
        <v>13632</v>
      </c>
      <c r="F1" s="22" t="s">
        <v>13633</v>
      </c>
      <c r="G1" s="25" t="s">
        <v>13634</v>
      </c>
      <c r="H1" s="24" t="s">
        <v>13635</v>
      </c>
      <c r="I1" s="21"/>
      <c r="J1" s="21"/>
      <c r="K1" s="21"/>
    </row>
    <row r="2" spans="1:11">
      <c r="A2" s="9" t="s">
        <v>13714</v>
      </c>
      <c r="B2" s="9" t="s">
        <v>13724</v>
      </c>
      <c r="C2" s="10" t="s">
        <v>13725</v>
      </c>
      <c r="D2" s="11">
        <v>811028521</v>
      </c>
      <c r="E2" s="12" t="s">
        <v>13726</v>
      </c>
      <c r="F2" s="11" t="s">
        <v>13727</v>
      </c>
      <c r="G2" s="13" t="s">
        <v>13728</v>
      </c>
      <c r="H2" s="12" t="s">
        <v>13729</v>
      </c>
      <c r="I2" s="21"/>
      <c r="J2" s="21"/>
      <c r="K2" s="21"/>
    </row>
    <row r="3" spans="1:11">
      <c r="A3" s="9" t="s">
        <v>13714</v>
      </c>
      <c r="B3" s="9" t="s">
        <v>13819</v>
      </c>
      <c r="C3" s="10" t="s">
        <v>13820</v>
      </c>
      <c r="D3" s="11">
        <v>890985856</v>
      </c>
      <c r="E3" s="12" t="s">
        <v>13821</v>
      </c>
      <c r="F3" s="11" t="s">
        <v>13822</v>
      </c>
      <c r="G3" s="13" t="s">
        <v>13823</v>
      </c>
      <c r="H3" s="12" t="s">
        <v>13824</v>
      </c>
      <c r="I3" s="21"/>
      <c r="J3" s="21"/>
      <c r="K3" s="21"/>
    </row>
    <row r="4" spans="1:11">
      <c r="A4" s="9" t="s">
        <v>13714</v>
      </c>
      <c r="B4" s="9" t="s">
        <v>13825</v>
      </c>
      <c r="C4" s="14" t="s">
        <v>13985</v>
      </c>
      <c r="D4" s="15">
        <v>811000278</v>
      </c>
      <c r="E4" s="16" t="s">
        <v>13986</v>
      </c>
      <c r="F4" s="15">
        <v>3391010</v>
      </c>
      <c r="G4" s="17" t="s">
        <v>13987</v>
      </c>
      <c r="H4" s="16" t="s">
        <v>13988</v>
      </c>
      <c r="I4" s="21"/>
      <c r="J4" s="21"/>
      <c r="K4" s="21"/>
    </row>
    <row r="5" spans="1:11">
      <c r="A5" s="9" t="s">
        <v>13714</v>
      </c>
      <c r="B5" s="9" t="s">
        <v>13825</v>
      </c>
      <c r="C5" s="10" t="s">
        <v>13826</v>
      </c>
      <c r="D5" s="11">
        <v>8909801</v>
      </c>
      <c r="E5" s="12" t="s">
        <v>13827</v>
      </c>
      <c r="F5" s="11" t="s">
        <v>13828</v>
      </c>
      <c r="G5" s="13" t="s">
        <v>13829</v>
      </c>
      <c r="H5" s="12" t="s">
        <v>13830</v>
      </c>
      <c r="I5" s="21"/>
      <c r="J5" s="21"/>
      <c r="K5" s="21"/>
    </row>
    <row r="6" spans="1:11">
      <c r="A6" s="9" t="s">
        <v>13714</v>
      </c>
      <c r="B6" s="9" t="s">
        <v>13825</v>
      </c>
      <c r="C6" s="10" t="s">
        <v>13933</v>
      </c>
      <c r="D6" s="11">
        <v>8909029</v>
      </c>
      <c r="E6" s="12" t="s">
        <v>13934</v>
      </c>
      <c r="F6" s="11" t="s">
        <v>13935</v>
      </c>
      <c r="G6" s="13" t="s">
        <v>13936</v>
      </c>
      <c r="H6" s="12" t="s">
        <v>13937</v>
      </c>
      <c r="I6" s="21"/>
      <c r="J6" s="21"/>
      <c r="K6" s="21"/>
    </row>
    <row r="7" spans="1:11">
      <c r="A7" s="9" t="s">
        <v>13714</v>
      </c>
      <c r="B7" s="9" t="s">
        <v>13715</v>
      </c>
      <c r="C7" s="19" t="s">
        <v>13961</v>
      </c>
      <c r="D7" s="15">
        <v>890980134</v>
      </c>
      <c r="E7" s="16" t="s">
        <v>13962</v>
      </c>
      <c r="F7" s="15" t="s">
        <v>13963</v>
      </c>
      <c r="G7" s="17" t="s">
        <v>13964</v>
      </c>
      <c r="H7" s="16" t="s">
        <v>13965</v>
      </c>
      <c r="I7" s="21"/>
      <c r="J7" s="21"/>
      <c r="K7" s="21"/>
    </row>
    <row r="8" spans="1:11">
      <c r="A8" s="9" t="s">
        <v>13714</v>
      </c>
      <c r="B8" s="9" t="s">
        <v>13715</v>
      </c>
      <c r="C8" s="10" t="s">
        <v>13716</v>
      </c>
      <c r="D8" s="11">
        <v>811005425</v>
      </c>
      <c r="E8" s="12" t="s">
        <v>13717</v>
      </c>
      <c r="F8" s="11" t="s">
        <v>13718</v>
      </c>
      <c r="G8" s="13" t="s">
        <v>13719</v>
      </c>
      <c r="H8" s="12" t="s">
        <v>13642</v>
      </c>
      <c r="I8" s="21"/>
      <c r="J8" s="21"/>
      <c r="K8" s="21"/>
    </row>
    <row r="9" spans="1:11">
      <c r="A9" s="9" t="s">
        <v>13714</v>
      </c>
      <c r="B9" s="9" t="s">
        <v>13715</v>
      </c>
      <c r="C9" s="10" t="s">
        <v>13720</v>
      </c>
      <c r="D9" s="11">
        <v>890985189</v>
      </c>
      <c r="E9" s="12" t="s">
        <v>13721</v>
      </c>
      <c r="F9" s="11" t="s">
        <v>13722</v>
      </c>
      <c r="G9" s="13" t="s">
        <v>13723</v>
      </c>
      <c r="H9" s="12" t="s">
        <v>13642</v>
      </c>
      <c r="I9" s="21"/>
      <c r="J9" s="21"/>
      <c r="K9" s="21"/>
    </row>
    <row r="10" spans="1:11">
      <c r="A10" s="9" t="s">
        <v>13714</v>
      </c>
      <c r="B10" s="9" t="s">
        <v>13715</v>
      </c>
      <c r="C10" s="10" t="s">
        <v>13740</v>
      </c>
      <c r="D10" s="11">
        <v>890985417</v>
      </c>
      <c r="E10" s="12" t="s">
        <v>13741</v>
      </c>
      <c r="F10" s="11" t="s">
        <v>13742</v>
      </c>
      <c r="G10" s="13" t="s">
        <v>13743</v>
      </c>
      <c r="H10" s="12" t="s">
        <v>13642</v>
      </c>
      <c r="I10" s="21"/>
      <c r="J10" s="21"/>
      <c r="K10" s="21"/>
    </row>
    <row r="11" spans="1:11">
      <c r="A11" s="9" t="s">
        <v>13714</v>
      </c>
      <c r="B11" s="9" t="s">
        <v>13715</v>
      </c>
      <c r="C11" s="10" t="s">
        <v>13783</v>
      </c>
      <c r="D11" s="11">
        <v>800036781</v>
      </c>
      <c r="E11" s="12" t="s">
        <v>13784</v>
      </c>
      <c r="F11" s="11" t="s">
        <v>13785</v>
      </c>
      <c r="G11" s="18" t="s">
        <v>13786</v>
      </c>
      <c r="H11" s="12" t="s">
        <v>13787</v>
      </c>
      <c r="I11" s="21"/>
      <c r="J11" s="21"/>
      <c r="K11" s="21"/>
    </row>
    <row r="12" spans="1:11">
      <c r="A12" s="9" t="s">
        <v>13714</v>
      </c>
      <c r="B12" s="9" t="s">
        <v>13715</v>
      </c>
      <c r="C12" s="14" t="s">
        <v>13989</v>
      </c>
      <c r="D12" s="15">
        <v>901168222</v>
      </c>
      <c r="E12" s="16" t="s">
        <v>13990</v>
      </c>
      <c r="F12" s="15">
        <v>5200750</v>
      </c>
      <c r="G12" s="17" t="s">
        <v>13991</v>
      </c>
      <c r="H12" s="16" t="s">
        <v>13992</v>
      </c>
      <c r="I12" s="21"/>
      <c r="J12" s="21"/>
      <c r="K12" s="21"/>
    </row>
    <row r="13" spans="1:11">
      <c r="A13" s="9" t="s">
        <v>13714</v>
      </c>
      <c r="B13" s="9" t="s">
        <v>13715</v>
      </c>
      <c r="C13" s="14" t="s">
        <v>14001</v>
      </c>
      <c r="D13" s="15">
        <v>890980153</v>
      </c>
      <c r="E13" s="16" t="s">
        <v>14002</v>
      </c>
      <c r="F13" s="15" t="s">
        <v>14003</v>
      </c>
      <c r="G13" s="17" t="s">
        <v>14004</v>
      </c>
      <c r="H13" s="16" t="s">
        <v>14005</v>
      </c>
      <c r="I13" s="21"/>
      <c r="J13" s="21"/>
      <c r="K13" s="21"/>
    </row>
    <row r="14" spans="1:11">
      <c r="A14" s="9" t="s">
        <v>13714</v>
      </c>
      <c r="B14" s="9" t="s">
        <v>13715</v>
      </c>
      <c r="C14" s="10" t="s">
        <v>13831</v>
      </c>
      <c r="D14" s="11">
        <v>811028188</v>
      </c>
      <c r="E14" s="12" t="s">
        <v>13832</v>
      </c>
      <c r="F14" s="11" t="s">
        <v>13833</v>
      </c>
      <c r="G14" s="13" t="s">
        <v>13834</v>
      </c>
      <c r="H14" s="12" t="s">
        <v>13835</v>
      </c>
      <c r="I14" s="21"/>
      <c r="J14" s="21"/>
      <c r="K14" s="21"/>
    </row>
    <row r="15" spans="1:11">
      <c r="A15" s="9" t="s">
        <v>13714</v>
      </c>
      <c r="B15" s="9" t="s">
        <v>13715</v>
      </c>
      <c r="C15" s="10" t="s">
        <v>13862</v>
      </c>
      <c r="D15" s="11">
        <v>890905456</v>
      </c>
      <c r="E15" s="12" t="s">
        <v>13863</v>
      </c>
      <c r="F15" s="11" t="s">
        <v>13864</v>
      </c>
      <c r="G15" s="13" t="s">
        <v>13865</v>
      </c>
      <c r="H15" s="12" t="s">
        <v>13866</v>
      </c>
      <c r="I15" s="21"/>
      <c r="J15" s="21"/>
      <c r="K15" s="21"/>
    </row>
    <row r="16" spans="1:11">
      <c r="A16" s="9" t="s">
        <v>13714</v>
      </c>
      <c r="B16" s="9" t="s">
        <v>13715</v>
      </c>
      <c r="C16" s="10" t="s">
        <v>13883</v>
      </c>
      <c r="D16" s="11">
        <v>8600299247</v>
      </c>
      <c r="E16" s="13" t="s">
        <v>13884</v>
      </c>
      <c r="F16" s="11" t="s">
        <v>13885</v>
      </c>
      <c r="G16" s="13" t="s">
        <v>13886</v>
      </c>
      <c r="H16" s="12" t="s">
        <v>13887</v>
      </c>
      <c r="I16" s="21"/>
      <c r="J16" s="21"/>
      <c r="K16" s="21"/>
    </row>
    <row r="17" spans="1:11">
      <c r="A17" s="9" t="s">
        <v>13714</v>
      </c>
      <c r="B17" s="9" t="s">
        <v>13715</v>
      </c>
      <c r="C17" s="19" t="s">
        <v>14032</v>
      </c>
      <c r="D17" s="15">
        <v>890980040</v>
      </c>
      <c r="E17" s="16" t="s">
        <v>14033</v>
      </c>
      <c r="F17" s="15">
        <v>2195085</v>
      </c>
      <c r="G17" s="13" t="s">
        <v>14034</v>
      </c>
      <c r="H17" s="16" t="s">
        <v>14035</v>
      </c>
      <c r="I17" s="21"/>
      <c r="J17" s="21"/>
      <c r="K17" s="21"/>
    </row>
    <row r="18" spans="1:11">
      <c r="A18" s="9" t="s">
        <v>13714</v>
      </c>
      <c r="B18" s="9" t="s">
        <v>13715</v>
      </c>
      <c r="C18" s="10" t="s">
        <v>13903</v>
      </c>
      <c r="D18" s="11">
        <v>890307400</v>
      </c>
      <c r="E18" s="12" t="s">
        <v>13904</v>
      </c>
      <c r="F18" s="11" t="s">
        <v>13905</v>
      </c>
      <c r="G18" s="13" t="s">
        <v>13906</v>
      </c>
      <c r="H18" s="12" t="s">
        <v>13907</v>
      </c>
      <c r="I18" s="21"/>
      <c r="J18" s="21"/>
      <c r="K18" s="21"/>
    </row>
    <row r="19" spans="1:11">
      <c r="A19" s="9" t="s">
        <v>13714</v>
      </c>
      <c r="B19" s="9" t="s">
        <v>13715</v>
      </c>
      <c r="C19" s="10" t="s">
        <v>13912</v>
      </c>
      <c r="D19" s="11">
        <v>860401496</v>
      </c>
      <c r="E19" s="12" t="s">
        <v>13913</v>
      </c>
      <c r="F19" s="11" t="s">
        <v>13914</v>
      </c>
      <c r="G19" s="13" t="s">
        <v>13915</v>
      </c>
      <c r="H19" s="12" t="s">
        <v>13642</v>
      </c>
      <c r="I19" s="21"/>
      <c r="J19" s="21"/>
      <c r="K19" s="21"/>
    </row>
    <row r="20" spans="1:11">
      <c r="A20" s="9" t="s">
        <v>13714</v>
      </c>
      <c r="B20" s="9" t="s">
        <v>13715</v>
      </c>
      <c r="C20" s="10" t="s">
        <v>13942</v>
      </c>
      <c r="D20" s="11">
        <v>860012357</v>
      </c>
      <c r="E20" s="12" t="s">
        <v>13943</v>
      </c>
      <c r="F20" s="11" t="s">
        <v>13944</v>
      </c>
      <c r="G20" s="13" t="s">
        <v>13945</v>
      </c>
      <c r="H20" s="12" t="s">
        <v>13642</v>
      </c>
      <c r="I20" s="21"/>
      <c r="J20" s="21"/>
      <c r="K20" s="21"/>
    </row>
    <row r="21" spans="1:11">
      <c r="A21" s="9" t="s">
        <v>13714</v>
      </c>
      <c r="B21" s="9" t="s">
        <v>13877</v>
      </c>
      <c r="C21" s="10" t="s">
        <v>13878</v>
      </c>
      <c r="D21" s="11">
        <v>890984746</v>
      </c>
      <c r="E21" s="12" t="s">
        <v>13879</v>
      </c>
      <c r="F21" s="11" t="s">
        <v>13880</v>
      </c>
      <c r="G21" s="13" t="s">
        <v>13881</v>
      </c>
      <c r="H21" s="12" t="s">
        <v>13882</v>
      </c>
      <c r="I21" s="21"/>
      <c r="J21" s="21"/>
      <c r="K21" s="21"/>
    </row>
    <row r="22" spans="1:11">
      <c r="A22" s="9" t="s">
        <v>13714</v>
      </c>
      <c r="B22" s="9" t="s">
        <v>13744</v>
      </c>
      <c r="C22" s="10" t="s">
        <v>13745</v>
      </c>
      <c r="D22" s="11">
        <v>890910961</v>
      </c>
      <c r="E22" s="12" t="s">
        <v>13746</v>
      </c>
      <c r="F22" s="11" t="s">
        <v>13747</v>
      </c>
      <c r="G22" s="13" t="s">
        <v>13748</v>
      </c>
      <c r="H22" s="12" t="s">
        <v>13749</v>
      </c>
      <c r="I22" s="21"/>
      <c r="J22" s="21"/>
      <c r="K22" s="21"/>
    </row>
    <row r="23" spans="1:11">
      <c r="A23" s="9" t="s">
        <v>13650</v>
      </c>
      <c r="B23" s="9" t="s">
        <v>13651</v>
      </c>
      <c r="C23" s="10" t="s">
        <v>13652</v>
      </c>
      <c r="D23" s="11">
        <v>900114439</v>
      </c>
      <c r="E23" s="12" t="s">
        <v>13653</v>
      </c>
      <c r="F23" s="11" t="s">
        <v>13654</v>
      </c>
      <c r="G23" s="13" t="s">
        <v>13655</v>
      </c>
      <c r="H23" s="12" t="s">
        <v>13642</v>
      </c>
      <c r="I23" s="21"/>
      <c r="J23" s="21"/>
      <c r="K23" s="21"/>
    </row>
    <row r="24" spans="1:11">
      <c r="A24" s="9" t="s">
        <v>13650</v>
      </c>
      <c r="B24" s="9" t="s">
        <v>13651</v>
      </c>
      <c r="C24" s="10" t="s">
        <v>13681</v>
      </c>
      <c r="D24" s="11">
        <v>890104530</v>
      </c>
      <c r="E24" s="12" t="s">
        <v>13682</v>
      </c>
      <c r="F24" s="11" t="s">
        <v>13683</v>
      </c>
      <c r="G24" s="13" t="s">
        <v>13684</v>
      </c>
      <c r="H24" s="12" t="s">
        <v>13642</v>
      </c>
      <c r="I24" s="21"/>
      <c r="J24" s="21"/>
      <c r="K24" s="21"/>
    </row>
    <row r="25" spans="1:11">
      <c r="A25" s="9" t="s">
        <v>13650</v>
      </c>
      <c r="B25" s="9" t="s">
        <v>13651</v>
      </c>
      <c r="C25" s="10" t="s">
        <v>13685</v>
      </c>
      <c r="D25" s="11">
        <v>819003405</v>
      </c>
      <c r="E25" s="12" t="s">
        <v>13686</v>
      </c>
      <c r="F25" s="11" t="s">
        <v>13687</v>
      </c>
      <c r="G25" s="13" t="s">
        <v>13688</v>
      </c>
      <c r="H25" s="12" t="s">
        <v>13689</v>
      </c>
      <c r="I25" s="21"/>
      <c r="J25" s="21"/>
      <c r="K25" s="21"/>
    </row>
    <row r="26" spans="1:11">
      <c r="A26" s="9" t="s">
        <v>13650</v>
      </c>
      <c r="B26" s="9" t="s">
        <v>13651</v>
      </c>
      <c r="C26" s="10" t="s">
        <v>13946</v>
      </c>
      <c r="D26" s="11">
        <v>890104633</v>
      </c>
      <c r="E26" s="12" t="s">
        <v>13947</v>
      </c>
      <c r="F26" s="11" t="s">
        <v>13948</v>
      </c>
      <c r="G26" s="13" t="s">
        <v>13949</v>
      </c>
      <c r="H26" s="12" t="s">
        <v>13642</v>
      </c>
      <c r="I26" s="21"/>
      <c r="J26" s="21"/>
      <c r="K26" s="21"/>
    </row>
    <row r="27" spans="1:11">
      <c r="A27" s="9" t="s">
        <v>13650</v>
      </c>
      <c r="B27" s="9" t="s">
        <v>14093</v>
      </c>
      <c r="C27" s="19" t="s">
        <v>14094</v>
      </c>
      <c r="D27" s="15">
        <v>890102257</v>
      </c>
      <c r="E27" s="16" t="s">
        <v>14095</v>
      </c>
      <c r="F27" s="15">
        <v>3853041</v>
      </c>
      <c r="G27" s="17" t="s">
        <v>14096</v>
      </c>
      <c r="H27" s="16" t="s">
        <v>14097</v>
      </c>
      <c r="I27" s="21"/>
      <c r="J27" s="21"/>
      <c r="K27" s="21"/>
    </row>
    <row r="28" spans="1:11">
      <c r="A28" s="9" t="s">
        <v>13650</v>
      </c>
      <c r="B28" s="9" t="s">
        <v>13993</v>
      </c>
      <c r="C28" s="14" t="s">
        <v>13994</v>
      </c>
      <c r="D28" s="15" t="s">
        <v>13642</v>
      </c>
      <c r="E28" s="16" t="s">
        <v>13995</v>
      </c>
      <c r="F28" s="15" t="s">
        <v>13996</v>
      </c>
      <c r="G28" s="17" t="s">
        <v>13642</v>
      </c>
      <c r="H28" s="16" t="s">
        <v>13642</v>
      </c>
      <c r="I28" s="21"/>
      <c r="J28" s="21"/>
      <c r="K28" s="21"/>
    </row>
    <row r="29" spans="1:11">
      <c r="A29" s="9" t="s">
        <v>13644</v>
      </c>
      <c r="B29" s="9" t="s">
        <v>13644</v>
      </c>
      <c r="C29" s="10" t="s">
        <v>13645</v>
      </c>
      <c r="D29" s="11" t="s">
        <v>13642</v>
      </c>
      <c r="E29" s="12" t="s">
        <v>13646</v>
      </c>
      <c r="F29" s="11" t="s">
        <v>13647</v>
      </c>
      <c r="G29" s="13" t="s">
        <v>13648</v>
      </c>
      <c r="H29" s="12" t="s">
        <v>13649</v>
      </c>
      <c r="I29" s="21"/>
      <c r="J29" s="21"/>
      <c r="K29" s="21"/>
    </row>
    <row r="30" spans="1:11">
      <c r="A30" s="9" t="s">
        <v>13644</v>
      </c>
      <c r="B30" s="9" t="s">
        <v>13644</v>
      </c>
      <c r="C30" s="10" t="s">
        <v>13690</v>
      </c>
      <c r="D30" s="11">
        <v>860503837</v>
      </c>
      <c r="E30" s="12" t="s">
        <v>13691</v>
      </c>
      <c r="F30" s="11" t="s">
        <v>13692</v>
      </c>
      <c r="G30" s="13" t="s">
        <v>13693</v>
      </c>
      <c r="H30" s="12" t="s">
        <v>13642</v>
      </c>
      <c r="I30" s="21"/>
      <c r="J30" s="21"/>
      <c r="K30" s="21"/>
    </row>
    <row r="31" spans="1:11">
      <c r="A31" s="9" t="s">
        <v>13644</v>
      </c>
      <c r="B31" s="9" t="s">
        <v>13644</v>
      </c>
      <c r="C31" s="14" t="s">
        <v>13705</v>
      </c>
      <c r="D31" s="15">
        <v>800116217</v>
      </c>
      <c r="E31" s="16" t="s">
        <v>13706</v>
      </c>
      <c r="F31" s="15" t="s">
        <v>13707</v>
      </c>
      <c r="G31" s="17" t="s">
        <v>13708</v>
      </c>
      <c r="H31" s="16" t="s">
        <v>13649</v>
      </c>
      <c r="I31" s="21"/>
      <c r="J31" s="21"/>
      <c r="K31" s="21"/>
    </row>
    <row r="32" spans="1:11">
      <c r="A32" s="9" t="s">
        <v>13644</v>
      </c>
      <c r="B32" s="9" t="s">
        <v>13644</v>
      </c>
      <c r="C32" s="10" t="s">
        <v>13730</v>
      </c>
      <c r="D32" s="11">
        <v>860024746</v>
      </c>
      <c r="E32" s="12" t="s">
        <v>13731</v>
      </c>
      <c r="F32" s="11" t="s">
        <v>13732</v>
      </c>
      <c r="G32" s="13" t="s">
        <v>13733</v>
      </c>
      <c r="H32" s="12" t="s">
        <v>13734</v>
      </c>
      <c r="I32" s="21"/>
      <c r="J32" s="21"/>
      <c r="K32" s="21"/>
    </row>
    <row r="33" spans="1:11">
      <c r="A33" s="9" t="s">
        <v>13644</v>
      </c>
      <c r="B33" s="9" t="s">
        <v>13644</v>
      </c>
      <c r="C33" s="10" t="s">
        <v>13774</v>
      </c>
      <c r="D33" s="11">
        <v>8605047</v>
      </c>
      <c r="E33" s="12" t="s">
        <v>13775</v>
      </c>
      <c r="F33" s="11" t="s">
        <v>13776</v>
      </c>
      <c r="G33" s="13" t="s">
        <v>13777</v>
      </c>
      <c r="H33" s="12" t="s">
        <v>13778</v>
      </c>
      <c r="I33" s="21"/>
      <c r="J33" s="21"/>
      <c r="K33" s="21"/>
    </row>
    <row r="34" spans="1:11">
      <c r="A34" s="9" t="s">
        <v>13644</v>
      </c>
      <c r="B34" s="9" t="s">
        <v>13644</v>
      </c>
      <c r="C34" s="10" t="s">
        <v>13779</v>
      </c>
      <c r="D34" s="11">
        <v>860507903</v>
      </c>
      <c r="E34" s="12" t="s">
        <v>13780</v>
      </c>
      <c r="F34" s="11" t="s">
        <v>13781</v>
      </c>
      <c r="G34" s="13" t="s">
        <v>13782</v>
      </c>
      <c r="H34" s="12" t="s">
        <v>13642</v>
      </c>
      <c r="I34" s="21"/>
      <c r="J34" s="21"/>
      <c r="K34" s="21"/>
    </row>
    <row r="35" spans="1:11">
      <c r="A35" s="9" t="s">
        <v>13644</v>
      </c>
      <c r="B35" s="9" t="s">
        <v>13644</v>
      </c>
      <c r="C35" s="10" t="s">
        <v>13814</v>
      </c>
      <c r="D35" s="11">
        <v>860516428</v>
      </c>
      <c r="E35" s="12" t="s">
        <v>13815</v>
      </c>
      <c r="F35" s="11" t="s">
        <v>13816</v>
      </c>
      <c r="G35" s="13" t="s">
        <v>13817</v>
      </c>
      <c r="H35" s="12" t="s">
        <v>13818</v>
      </c>
      <c r="I35" s="21"/>
      <c r="J35" s="21"/>
      <c r="K35" s="21"/>
    </row>
    <row r="36" spans="1:11">
      <c r="A36" s="9" t="s">
        <v>13644</v>
      </c>
      <c r="B36" s="9" t="s">
        <v>13644</v>
      </c>
      <c r="C36" s="10" t="s">
        <v>13836</v>
      </c>
      <c r="D36" s="11">
        <v>860013720</v>
      </c>
      <c r="E36" s="12" t="s">
        <v>13837</v>
      </c>
      <c r="F36" s="11" t="s">
        <v>13838</v>
      </c>
      <c r="G36" s="13" t="s">
        <v>13839</v>
      </c>
      <c r="H36" s="12" t="s">
        <v>13840</v>
      </c>
      <c r="I36" s="21"/>
      <c r="J36" s="21"/>
      <c r="K36" s="21"/>
    </row>
    <row r="37" spans="1:11">
      <c r="A37" s="9" t="s">
        <v>13644</v>
      </c>
      <c r="B37" s="9" t="s">
        <v>13644</v>
      </c>
      <c r="C37" s="10" t="s">
        <v>13841</v>
      </c>
      <c r="D37" s="11">
        <v>8605061</v>
      </c>
      <c r="E37" s="12" t="s">
        <v>13842</v>
      </c>
      <c r="F37" s="11" t="s">
        <v>13843</v>
      </c>
      <c r="G37" s="13" t="s">
        <v>13844</v>
      </c>
      <c r="H37" s="12" t="s">
        <v>13845</v>
      </c>
      <c r="I37" s="21"/>
      <c r="J37" s="21"/>
      <c r="K37" s="21"/>
    </row>
    <row r="38" spans="1:11">
      <c r="A38" s="9" t="s">
        <v>13644</v>
      </c>
      <c r="B38" s="9" t="s">
        <v>13644</v>
      </c>
      <c r="C38" s="10" t="s">
        <v>13867</v>
      </c>
      <c r="D38" s="11">
        <v>860028971</v>
      </c>
      <c r="E38" s="12" t="s">
        <v>13868</v>
      </c>
      <c r="F38" s="11" t="s">
        <v>13869</v>
      </c>
      <c r="G38" s="13" t="s">
        <v>13870</v>
      </c>
      <c r="H38" s="12" t="s">
        <v>13871</v>
      </c>
      <c r="I38" s="21"/>
      <c r="J38" s="21"/>
      <c r="K38" s="21"/>
    </row>
    <row r="39" spans="1:11">
      <c r="A39" s="9" t="s">
        <v>13644</v>
      </c>
      <c r="B39" s="9" t="s">
        <v>13644</v>
      </c>
      <c r="C39" s="19" t="s">
        <v>14027</v>
      </c>
      <c r="D39" s="15">
        <v>800144829</v>
      </c>
      <c r="E39" s="16" t="s">
        <v>14028</v>
      </c>
      <c r="F39" s="15" t="s">
        <v>14029</v>
      </c>
      <c r="G39" s="17" t="s">
        <v>14030</v>
      </c>
      <c r="H39" s="16" t="s">
        <v>14031</v>
      </c>
      <c r="I39" s="21"/>
      <c r="J39" s="21"/>
      <c r="K39" s="21"/>
    </row>
    <row r="40" spans="1:11">
      <c r="A40" s="9" t="s">
        <v>13644</v>
      </c>
      <c r="B40" s="9" t="s">
        <v>13644</v>
      </c>
      <c r="C40" s="10" t="s">
        <v>13893</v>
      </c>
      <c r="D40" s="11">
        <v>860015542</v>
      </c>
      <c r="E40" s="12" t="s">
        <v>13894</v>
      </c>
      <c r="F40" s="11" t="s">
        <v>13895</v>
      </c>
      <c r="G40" s="13" t="s">
        <v>13896</v>
      </c>
      <c r="H40" s="12" t="s">
        <v>13897</v>
      </c>
      <c r="I40" s="21"/>
      <c r="J40" s="21"/>
      <c r="K40" s="21"/>
    </row>
    <row r="41" spans="1:11">
      <c r="A41" s="9" t="s">
        <v>13644</v>
      </c>
      <c r="B41" s="9" t="s">
        <v>13644</v>
      </c>
      <c r="C41" s="19" t="s">
        <v>14126</v>
      </c>
      <c r="D41" s="15">
        <v>899999230</v>
      </c>
      <c r="E41" s="16" t="s">
        <v>14127</v>
      </c>
      <c r="F41" s="15" t="s">
        <v>14128</v>
      </c>
      <c r="G41" s="17" t="s">
        <v>14129</v>
      </c>
      <c r="H41" s="20" t="s">
        <v>14130</v>
      </c>
      <c r="I41" s="21"/>
      <c r="J41" s="21"/>
      <c r="K41" s="21"/>
    </row>
    <row r="42" spans="1:11">
      <c r="A42" s="9" t="s">
        <v>13644</v>
      </c>
      <c r="B42" s="9" t="s">
        <v>13644</v>
      </c>
      <c r="C42" s="10" t="s">
        <v>13908</v>
      </c>
      <c r="D42" s="11">
        <v>860026058</v>
      </c>
      <c r="E42" s="12" t="s">
        <v>13909</v>
      </c>
      <c r="F42" s="11" t="s">
        <v>13910</v>
      </c>
      <c r="G42" s="13" t="s">
        <v>13911</v>
      </c>
      <c r="H42" s="12" t="s">
        <v>13642</v>
      </c>
      <c r="I42" s="21"/>
      <c r="J42" s="21"/>
      <c r="K42" s="21"/>
    </row>
    <row r="43" spans="1:11">
      <c r="A43" s="9" t="s">
        <v>13644</v>
      </c>
      <c r="B43" s="9" t="s">
        <v>13644</v>
      </c>
      <c r="C43" s="10" t="s">
        <v>13921</v>
      </c>
      <c r="D43" s="11">
        <v>8600156</v>
      </c>
      <c r="E43" s="12" t="s">
        <v>13922</v>
      </c>
      <c r="F43" s="11" t="s">
        <v>13923</v>
      </c>
      <c r="G43" s="13" t="s">
        <v>13924</v>
      </c>
      <c r="H43" s="12" t="s">
        <v>13642</v>
      </c>
      <c r="I43" s="21"/>
      <c r="J43" s="21"/>
      <c r="K43" s="21"/>
    </row>
    <row r="44" spans="1:11">
      <c r="A44" s="9" t="s">
        <v>13644</v>
      </c>
      <c r="B44" s="9" t="s">
        <v>13644</v>
      </c>
      <c r="C44" s="14" t="s">
        <v>14140</v>
      </c>
      <c r="D44" s="15">
        <v>800225340</v>
      </c>
      <c r="E44" s="16" t="s">
        <v>14141</v>
      </c>
      <c r="F44" s="15" t="s">
        <v>14142</v>
      </c>
      <c r="G44" s="17" t="s">
        <v>14143</v>
      </c>
      <c r="H44" s="16" t="s">
        <v>14144</v>
      </c>
      <c r="I44" s="21"/>
      <c r="J44" s="21"/>
      <c r="K44" s="21"/>
    </row>
    <row r="45" spans="1:11">
      <c r="A45" s="9" t="s">
        <v>13644</v>
      </c>
      <c r="B45" s="9" t="s">
        <v>13644</v>
      </c>
      <c r="C45" s="10" t="s">
        <v>13929</v>
      </c>
      <c r="D45" s="11">
        <v>860512780</v>
      </c>
      <c r="E45" s="12" t="s">
        <v>13930</v>
      </c>
      <c r="F45" s="11" t="s">
        <v>13931</v>
      </c>
      <c r="G45" s="13" t="s">
        <v>13932</v>
      </c>
      <c r="H45" s="12" t="s">
        <v>13642</v>
      </c>
      <c r="I45" s="21"/>
      <c r="J45" s="21"/>
      <c r="K45" s="21"/>
    </row>
    <row r="46" spans="1:11">
      <c r="A46" s="9" t="s">
        <v>13644</v>
      </c>
      <c r="B46" s="9" t="s">
        <v>13644</v>
      </c>
      <c r="C46" s="19" t="s">
        <v>14145</v>
      </c>
      <c r="D46" s="15">
        <v>860512780</v>
      </c>
      <c r="E46" s="16" t="s">
        <v>14146</v>
      </c>
      <c r="F46" s="15">
        <v>3443700</v>
      </c>
      <c r="G46" s="17" t="s">
        <v>14147</v>
      </c>
      <c r="H46" s="16" t="s">
        <v>14148</v>
      </c>
      <c r="I46" s="21"/>
      <c r="J46" s="21"/>
      <c r="K46" s="21"/>
    </row>
    <row r="47" spans="1:11">
      <c r="A47" s="9" t="s">
        <v>13644</v>
      </c>
      <c r="B47" s="9" t="s">
        <v>13644</v>
      </c>
      <c r="C47" s="14" t="s">
        <v>14149</v>
      </c>
      <c r="D47" s="15">
        <v>899999063</v>
      </c>
      <c r="E47" s="16" t="s">
        <v>14150</v>
      </c>
      <c r="F47" s="15">
        <v>3165000</v>
      </c>
      <c r="G47" s="17" t="s">
        <v>14151</v>
      </c>
      <c r="H47" s="16" t="s">
        <v>14152</v>
      </c>
      <c r="I47" s="21"/>
      <c r="J47" s="21"/>
      <c r="K47" s="21"/>
    </row>
    <row r="48" spans="1:11">
      <c r="A48" s="9" t="s">
        <v>13644</v>
      </c>
      <c r="B48" s="9" t="s">
        <v>13644</v>
      </c>
      <c r="C48" s="19" t="s">
        <v>14153</v>
      </c>
      <c r="D48" s="15">
        <v>899999124</v>
      </c>
      <c r="E48" s="16" t="s">
        <v>14154</v>
      </c>
      <c r="F48" s="15" t="s">
        <v>14155</v>
      </c>
      <c r="G48" s="17" t="s">
        <v>14156</v>
      </c>
      <c r="H48" s="16" t="s">
        <v>14157</v>
      </c>
      <c r="I48" s="21"/>
      <c r="J48" s="21"/>
      <c r="K48" s="21"/>
    </row>
    <row r="49" spans="1:11">
      <c r="A49" s="9" t="s">
        <v>13644</v>
      </c>
      <c r="B49" s="9" t="s">
        <v>13644</v>
      </c>
      <c r="C49" s="10" t="s">
        <v>9609</v>
      </c>
      <c r="D49" s="11">
        <v>8600123</v>
      </c>
      <c r="E49" s="12" t="s">
        <v>13938</v>
      </c>
      <c r="F49" s="11" t="s">
        <v>13939</v>
      </c>
      <c r="G49" s="13" t="s">
        <v>13940</v>
      </c>
      <c r="H49" s="12" t="s">
        <v>13941</v>
      </c>
      <c r="I49" s="21"/>
      <c r="J49" s="21"/>
      <c r="K49" s="21"/>
    </row>
    <row r="50" spans="1:11">
      <c r="A50" s="9" t="s">
        <v>13644</v>
      </c>
      <c r="B50" s="9" t="s">
        <v>13644</v>
      </c>
      <c r="C50" s="10" t="s">
        <v>13950</v>
      </c>
      <c r="D50" s="11">
        <v>9003509</v>
      </c>
      <c r="E50" s="12" t="s">
        <v>13951</v>
      </c>
      <c r="F50" s="11" t="s">
        <v>13952</v>
      </c>
      <c r="G50" s="13" t="s">
        <v>13953</v>
      </c>
      <c r="H50" s="12" t="s">
        <v>13954</v>
      </c>
      <c r="I50" s="21"/>
      <c r="J50" s="21"/>
      <c r="K50" s="21"/>
    </row>
    <row r="51" spans="1:11">
      <c r="A51" s="9" t="s">
        <v>13799</v>
      </c>
      <c r="B51" s="9" t="s">
        <v>13800</v>
      </c>
      <c r="C51" s="10" t="s">
        <v>13801</v>
      </c>
      <c r="D51" s="11">
        <v>890481183</v>
      </c>
      <c r="E51" s="12" t="s">
        <v>13802</v>
      </c>
      <c r="F51" s="11" t="s">
        <v>13803</v>
      </c>
      <c r="G51" s="13" t="s">
        <v>13804</v>
      </c>
      <c r="H51" s="12" t="s">
        <v>13805</v>
      </c>
      <c r="I51" s="21"/>
      <c r="J51" s="21"/>
      <c r="K51" s="21"/>
    </row>
    <row r="52" spans="1:11">
      <c r="A52" s="9" t="s">
        <v>13799</v>
      </c>
      <c r="B52" s="9" t="s">
        <v>13800</v>
      </c>
      <c r="C52" s="19" t="s">
        <v>13980</v>
      </c>
      <c r="D52" s="15">
        <v>890480308</v>
      </c>
      <c r="E52" s="16" t="s">
        <v>13981</v>
      </c>
      <c r="F52" s="15" t="s">
        <v>13982</v>
      </c>
      <c r="G52" s="17" t="s">
        <v>13983</v>
      </c>
      <c r="H52" s="16" t="s">
        <v>13984</v>
      </c>
      <c r="I52" s="21"/>
      <c r="J52" s="21"/>
      <c r="K52" s="21"/>
    </row>
    <row r="53" spans="1:11">
      <c r="A53" s="9" t="s">
        <v>13799</v>
      </c>
      <c r="B53" s="9" t="s">
        <v>13800</v>
      </c>
      <c r="C53" s="14" t="s">
        <v>13997</v>
      </c>
      <c r="D53" s="15">
        <v>890480054</v>
      </c>
      <c r="E53" s="16" t="s">
        <v>13998</v>
      </c>
      <c r="F53" s="15">
        <v>3004181916</v>
      </c>
      <c r="G53" s="17" t="s">
        <v>13999</v>
      </c>
      <c r="H53" s="16" t="s">
        <v>14000</v>
      </c>
      <c r="I53" s="21"/>
      <c r="J53" s="21"/>
      <c r="K53" s="21"/>
    </row>
    <row r="54" spans="1:11">
      <c r="A54" s="9" t="s">
        <v>13799</v>
      </c>
      <c r="B54" s="9" t="s">
        <v>13800</v>
      </c>
      <c r="C54" s="19" t="s">
        <v>14040</v>
      </c>
      <c r="D54" s="15">
        <v>890480123</v>
      </c>
      <c r="E54" s="16" t="s">
        <v>14041</v>
      </c>
      <c r="F54" s="15" t="s">
        <v>14042</v>
      </c>
      <c r="G54" s="17" t="s">
        <v>14043</v>
      </c>
      <c r="H54" s="16" t="s">
        <v>14044</v>
      </c>
      <c r="I54" s="21"/>
      <c r="J54" s="21"/>
      <c r="K54" s="21"/>
    </row>
    <row r="55" spans="1:11">
      <c r="A55" s="9" t="s">
        <v>13699</v>
      </c>
      <c r="B55" s="9" t="s">
        <v>13700</v>
      </c>
      <c r="C55" s="10" t="s">
        <v>13701</v>
      </c>
      <c r="D55" s="11">
        <v>80011</v>
      </c>
      <c r="E55" s="12" t="s">
        <v>13702</v>
      </c>
      <c r="F55" s="11" t="s">
        <v>13703</v>
      </c>
      <c r="G55" s="13" t="s">
        <v>13704</v>
      </c>
      <c r="H55" s="12" t="s">
        <v>13642</v>
      </c>
      <c r="I55" s="21"/>
      <c r="J55" s="21"/>
      <c r="K55" s="21"/>
    </row>
    <row r="56" spans="1:11">
      <c r="A56" s="9" t="s">
        <v>13699</v>
      </c>
      <c r="B56" s="9" t="s">
        <v>14158</v>
      </c>
      <c r="C56" s="19" t="s">
        <v>14159</v>
      </c>
      <c r="D56" s="15">
        <v>891800330</v>
      </c>
      <c r="E56" s="16" t="s">
        <v>14160</v>
      </c>
      <c r="F56" s="15" t="s">
        <v>14161</v>
      </c>
      <c r="G56" s="17" t="s">
        <v>14162</v>
      </c>
      <c r="H56" s="16" t="s">
        <v>14163</v>
      </c>
      <c r="I56" s="21"/>
      <c r="J56" s="21"/>
      <c r="K56" s="21"/>
    </row>
    <row r="57" spans="1:11">
      <c r="A57" s="9" t="s">
        <v>13850</v>
      </c>
      <c r="B57" s="9" t="s">
        <v>13851</v>
      </c>
      <c r="C57" s="10" t="s">
        <v>13852</v>
      </c>
      <c r="D57" s="11">
        <v>890805051</v>
      </c>
      <c r="E57" s="12" t="s">
        <v>13853</v>
      </c>
      <c r="F57" s="11" t="s">
        <v>13854</v>
      </c>
      <c r="G57" s="13" t="s">
        <v>13855</v>
      </c>
      <c r="H57" s="12" t="s">
        <v>13856</v>
      </c>
      <c r="I57" s="21"/>
      <c r="J57" s="21"/>
      <c r="K57" s="21"/>
    </row>
    <row r="58" spans="1:11">
      <c r="A58" s="9" t="s">
        <v>13850</v>
      </c>
      <c r="B58" s="9" t="s">
        <v>13851</v>
      </c>
      <c r="C58" s="10" t="s">
        <v>13872</v>
      </c>
      <c r="D58" s="11">
        <v>890806477</v>
      </c>
      <c r="E58" s="12" t="s">
        <v>13873</v>
      </c>
      <c r="F58" s="11" t="s">
        <v>13874</v>
      </c>
      <c r="G58" s="13" t="s">
        <v>13875</v>
      </c>
      <c r="H58" s="12" t="s">
        <v>13876</v>
      </c>
      <c r="I58" s="21"/>
      <c r="J58" s="21"/>
      <c r="K58" s="21"/>
    </row>
    <row r="59" spans="1:11">
      <c r="A59" s="9" t="s">
        <v>13850</v>
      </c>
      <c r="B59" s="9" t="s">
        <v>13851</v>
      </c>
      <c r="C59" s="19" t="s">
        <v>14036</v>
      </c>
      <c r="D59" s="15">
        <v>890801063</v>
      </c>
      <c r="E59" s="16" t="s">
        <v>14037</v>
      </c>
      <c r="F59" s="15">
        <v>968781500</v>
      </c>
      <c r="G59" s="17" t="s">
        <v>14038</v>
      </c>
      <c r="H59" s="16" t="s">
        <v>14039</v>
      </c>
      <c r="I59" s="21"/>
      <c r="J59" s="21"/>
      <c r="K59" s="21"/>
    </row>
    <row r="60" spans="1:11">
      <c r="A60" s="9" t="s">
        <v>13850</v>
      </c>
      <c r="B60" s="9" t="s">
        <v>13851</v>
      </c>
      <c r="C60" s="10" t="s">
        <v>13898</v>
      </c>
      <c r="D60" s="11">
        <v>890806001</v>
      </c>
      <c r="E60" s="12" t="s">
        <v>13899</v>
      </c>
      <c r="F60" s="11" t="s">
        <v>13900</v>
      </c>
      <c r="G60" s="13" t="s">
        <v>13901</v>
      </c>
      <c r="H60" s="12" t="s">
        <v>13902</v>
      </c>
      <c r="I60" s="21"/>
      <c r="J60" s="21"/>
      <c r="K60" s="21"/>
    </row>
    <row r="61" spans="1:11">
      <c r="A61" s="9" t="s">
        <v>14057</v>
      </c>
      <c r="B61" s="9" t="s">
        <v>14058</v>
      </c>
      <c r="C61" s="19" t="s">
        <v>14059</v>
      </c>
      <c r="D61" s="15">
        <v>891190346</v>
      </c>
      <c r="E61" s="16" t="s">
        <v>14060</v>
      </c>
      <c r="F61" s="15">
        <v>4358786</v>
      </c>
      <c r="G61" s="17" t="s">
        <v>14061</v>
      </c>
      <c r="H61" s="16" t="s">
        <v>14062</v>
      </c>
      <c r="I61" s="21"/>
      <c r="J61" s="21"/>
      <c r="K61" s="21"/>
    </row>
    <row r="62" spans="1:11">
      <c r="A62" s="9" t="s">
        <v>13793</v>
      </c>
      <c r="B62" s="9" t="s">
        <v>13794</v>
      </c>
      <c r="C62" s="19" t="s">
        <v>13970</v>
      </c>
      <c r="D62" s="15">
        <v>844002071</v>
      </c>
      <c r="E62" s="16" t="s">
        <v>13642</v>
      </c>
      <c r="F62" s="15" t="s">
        <v>13642</v>
      </c>
      <c r="G62" s="17" t="s">
        <v>13642</v>
      </c>
      <c r="H62" s="16" t="s">
        <v>13642</v>
      </c>
      <c r="I62" s="21"/>
      <c r="J62" s="21"/>
      <c r="K62" s="21"/>
    </row>
    <row r="63" spans="1:11">
      <c r="A63" s="9" t="s">
        <v>13793</v>
      </c>
      <c r="B63" s="9" t="s">
        <v>13794</v>
      </c>
      <c r="C63" s="10" t="s">
        <v>13795</v>
      </c>
      <c r="D63" s="11">
        <v>844002917</v>
      </c>
      <c r="E63" s="12" t="s">
        <v>13796</v>
      </c>
      <c r="F63" s="11" t="s">
        <v>13797</v>
      </c>
      <c r="G63" s="13" t="s">
        <v>13798</v>
      </c>
      <c r="H63" s="12" t="s">
        <v>13642</v>
      </c>
      <c r="I63" s="21"/>
      <c r="J63" s="21"/>
      <c r="K63" s="21"/>
    </row>
    <row r="64" spans="1:11">
      <c r="A64" s="9" t="s">
        <v>13656</v>
      </c>
      <c r="B64" s="9" t="s">
        <v>13657</v>
      </c>
      <c r="C64" s="10" t="s">
        <v>13658</v>
      </c>
      <c r="D64" s="11">
        <v>891501766</v>
      </c>
      <c r="E64" s="12" t="s">
        <v>13659</v>
      </c>
      <c r="F64" s="11" t="s">
        <v>13660</v>
      </c>
      <c r="G64" s="13" t="s">
        <v>13661</v>
      </c>
      <c r="H64" s="12" t="s">
        <v>13662</v>
      </c>
      <c r="I64" s="21"/>
      <c r="J64" s="21"/>
      <c r="K64" s="21"/>
    </row>
    <row r="65" spans="1:11">
      <c r="A65" s="9" t="s">
        <v>13656</v>
      </c>
      <c r="B65" s="9" t="s">
        <v>13657</v>
      </c>
      <c r="C65" s="10" t="s">
        <v>13669</v>
      </c>
      <c r="D65" s="11">
        <v>814004535</v>
      </c>
      <c r="E65" s="12" t="s">
        <v>13670</v>
      </c>
      <c r="F65" s="11" t="s">
        <v>13671</v>
      </c>
      <c r="G65" s="13" t="s">
        <v>13672</v>
      </c>
      <c r="H65" s="12" t="s">
        <v>13673</v>
      </c>
      <c r="I65" s="21"/>
      <c r="J65" s="21"/>
      <c r="K65" s="21"/>
    </row>
    <row r="66" spans="1:11">
      <c r="A66" s="9" t="s">
        <v>13656</v>
      </c>
      <c r="B66" s="9" t="s">
        <v>13657</v>
      </c>
      <c r="C66" s="10" t="s">
        <v>13735</v>
      </c>
      <c r="D66" s="11">
        <v>891501835</v>
      </c>
      <c r="E66" s="12" t="s">
        <v>13736</v>
      </c>
      <c r="F66" s="11" t="s">
        <v>13737</v>
      </c>
      <c r="G66" s="13" t="s">
        <v>13738</v>
      </c>
      <c r="H66" s="12" t="s">
        <v>13739</v>
      </c>
      <c r="I66" s="21"/>
      <c r="J66" s="21"/>
      <c r="K66" s="21"/>
    </row>
    <row r="67" spans="1:11">
      <c r="A67" s="9" t="s">
        <v>13656</v>
      </c>
      <c r="B67" s="9" t="s">
        <v>13657</v>
      </c>
      <c r="C67" s="10" t="s">
        <v>13810</v>
      </c>
      <c r="D67" s="11">
        <v>891500759</v>
      </c>
      <c r="E67" s="12" t="s">
        <v>13811</v>
      </c>
      <c r="F67" s="11" t="s">
        <v>13812</v>
      </c>
      <c r="G67" s="13" t="s">
        <v>13813</v>
      </c>
      <c r="H67" s="12" t="s">
        <v>13642</v>
      </c>
      <c r="I67" s="21"/>
      <c r="J67" s="21"/>
      <c r="K67" s="21"/>
    </row>
    <row r="68" spans="1:11">
      <c r="A68" s="9" t="s">
        <v>13656</v>
      </c>
      <c r="B68" s="9" t="s">
        <v>13657</v>
      </c>
      <c r="C68" s="19" t="s">
        <v>14023</v>
      </c>
      <c r="D68" s="15">
        <v>817002466</v>
      </c>
      <c r="E68" s="16" t="s">
        <v>14024</v>
      </c>
      <c r="F68" s="15">
        <v>3234667139</v>
      </c>
      <c r="G68" s="17" t="s">
        <v>14025</v>
      </c>
      <c r="H68" s="16" t="s">
        <v>14026</v>
      </c>
      <c r="I68" s="21"/>
      <c r="J68" s="21"/>
      <c r="K68" s="21"/>
    </row>
    <row r="69" spans="1:11">
      <c r="A69" s="9" t="s">
        <v>13656</v>
      </c>
      <c r="B69" s="9" t="s">
        <v>13657</v>
      </c>
      <c r="C69" s="14" t="s">
        <v>14098</v>
      </c>
      <c r="D69" s="15">
        <v>891500319</v>
      </c>
      <c r="E69" s="16" t="s">
        <v>14099</v>
      </c>
      <c r="F69" s="15">
        <v>8209900</v>
      </c>
      <c r="G69" s="17" t="s">
        <v>14100</v>
      </c>
      <c r="H69" s="16" t="s">
        <v>14101</v>
      </c>
      <c r="I69" s="21"/>
      <c r="J69" s="21"/>
      <c r="K69" s="21"/>
    </row>
    <row r="70" spans="1:11">
      <c r="A70" s="9" t="s">
        <v>14164</v>
      </c>
      <c r="B70" s="9" t="s">
        <v>14165</v>
      </c>
      <c r="C70" s="19" t="s">
        <v>10126</v>
      </c>
      <c r="D70" s="15">
        <v>892300285</v>
      </c>
      <c r="E70" s="16" t="s">
        <v>14166</v>
      </c>
      <c r="F70" s="15" t="s">
        <v>14167</v>
      </c>
      <c r="G70" s="17" t="s">
        <v>14168</v>
      </c>
      <c r="H70" s="16" t="s">
        <v>14169</v>
      </c>
      <c r="I70" s="21"/>
      <c r="J70" s="21"/>
      <c r="K70" s="21"/>
    </row>
    <row r="71" spans="1:11">
      <c r="A71" s="9" t="s">
        <v>13750</v>
      </c>
      <c r="B71" s="9" t="s">
        <v>13751</v>
      </c>
      <c r="C71" s="10" t="s">
        <v>13752</v>
      </c>
      <c r="D71" s="11">
        <v>1192472</v>
      </c>
      <c r="E71" s="12" t="s">
        <v>13753</v>
      </c>
      <c r="F71" s="11" t="s">
        <v>13754</v>
      </c>
      <c r="G71" s="13" t="s">
        <v>13755</v>
      </c>
      <c r="H71" s="12" t="s">
        <v>13642</v>
      </c>
      <c r="I71" s="21"/>
      <c r="J71" s="21"/>
      <c r="K71" s="21"/>
    </row>
    <row r="72" spans="1:11">
      <c r="A72" s="9" t="s">
        <v>13750</v>
      </c>
      <c r="B72" s="9" t="s">
        <v>13751</v>
      </c>
      <c r="C72" s="14" t="s">
        <v>14180</v>
      </c>
      <c r="D72" s="15">
        <v>891680089</v>
      </c>
      <c r="E72" s="16" t="s">
        <v>14181</v>
      </c>
      <c r="F72" s="15" t="s">
        <v>14182</v>
      </c>
      <c r="G72" s="17" t="s">
        <v>14183</v>
      </c>
      <c r="H72" s="16" t="s">
        <v>14184</v>
      </c>
      <c r="I72" s="21"/>
      <c r="J72" s="21"/>
      <c r="K72" s="21"/>
    </row>
    <row r="73" spans="1:11">
      <c r="A73" s="9" t="s">
        <v>14045</v>
      </c>
      <c r="B73" s="9" t="s">
        <v>14046</v>
      </c>
      <c r="C73" s="19" t="s">
        <v>14047</v>
      </c>
      <c r="D73" s="15">
        <v>891080031</v>
      </c>
      <c r="E73" s="16" t="s">
        <v>14048</v>
      </c>
      <c r="F73" s="15">
        <v>7904050</v>
      </c>
      <c r="G73" s="17" t="s">
        <v>14049</v>
      </c>
      <c r="H73" s="16" t="s">
        <v>14050</v>
      </c>
      <c r="I73" s="21"/>
      <c r="J73" s="21"/>
      <c r="K73" s="21"/>
    </row>
    <row r="74" spans="1:11">
      <c r="A74" s="9" t="s">
        <v>13955</v>
      </c>
      <c r="B74" s="9" t="s">
        <v>14051</v>
      </c>
      <c r="C74" s="14" t="s">
        <v>14052</v>
      </c>
      <c r="D74" s="15">
        <v>890680062</v>
      </c>
      <c r="E74" s="16" t="s">
        <v>14053</v>
      </c>
      <c r="F74" s="15" t="s">
        <v>14054</v>
      </c>
      <c r="G74" s="17" t="s">
        <v>14055</v>
      </c>
      <c r="H74" s="16" t="s">
        <v>14056</v>
      </c>
      <c r="I74" s="21"/>
      <c r="J74" s="21"/>
      <c r="K74" s="21"/>
    </row>
    <row r="75" spans="1:11">
      <c r="A75" s="9" t="s">
        <v>13955</v>
      </c>
      <c r="B75" s="9" t="s">
        <v>13956</v>
      </c>
      <c r="C75" s="10" t="s">
        <v>13957</v>
      </c>
      <c r="D75" s="11">
        <v>900460045</v>
      </c>
      <c r="E75" s="12" t="s">
        <v>13958</v>
      </c>
      <c r="F75" s="11" t="s">
        <v>13959</v>
      </c>
      <c r="G75" s="13" t="s">
        <v>13960</v>
      </c>
      <c r="H75" s="12" t="s">
        <v>13642</v>
      </c>
      <c r="I75" s="21"/>
      <c r="J75" s="21"/>
      <c r="K75" s="21"/>
    </row>
    <row r="76" spans="1:11">
      <c r="A76" s="9" t="s">
        <v>14170</v>
      </c>
      <c r="B76" s="9" t="s">
        <v>14171</v>
      </c>
      <c r="C76" s="19" t="s">
        <v>9760</v>
      </c>
      <c r="D76" s="15">
        <v>891180084</v>
      </c>
      <c r="E76" s="16" t="s">
        <v>14172</v>
      </c>
      <c r="F76" s="15">
        <v>8754753</v>
      </c>
      <c r="G76" s="17" t="s">
        <v>14173</v>
      </c>
      <c r="H76" s="16" t="s">
        <v>14174</v>
      </c>
      <c r="I76" s="21"/>
      <c r="J76" s="21"/>
      <c r="K76" s="21"/>
    </row>
    <row r="77" spans="1:11">
      <c r="A77" s="9" t="s">
        <v>14063</v>
      </c>
      <c r="B77" s="9" t="s">
        <v>14064</v>
      </c>
      <c r="C77" s="14" t="s">
        <v>14065</v>
      </c>
      <c r="D77" s="15">
        <v>892115029</v>
      </c>
      <c r="E77" s="16" t="s">
        <v>14066</v>
      </c>
      <c r="F77" s="15" t="s">
        <v>14067</v>
      </c>
      <c r="G77" s="17" t="s">
        <v>14068</v>
      </c>
      <c r="H77" s="16" t="s">
        <v>14069</v>
      </c>
      <c r="I77" s="21"/>
      <c r="J77" s="21"/>
      <c r="K77" s="21"/>
    </row>
    <row r="78" spans="1:11">
      <c r="A78" s="9" t="s">
        <v>14102</v>
      </c>
      <c r="B78" s="9" t="s">
        <v>14103</v>
      </c>
      <c r="C78" s="19" t="s">
        <v>14104</v>
      </c>
      <c r="D78" s="15">
        <v>891780111</v>
      </c>
      <c r="E78" s="16" t="s">
        <v>14105</v>
      </c>
      <c r="F78" s="15" t="s">
        <v>14106</v>
      </c>
      <c r="G78" s="17" t="s">
        <v>14107</v>
      </c>
      <c r="H78" s="16" t="s">
        <v>14108</v>
      </c>
      <c r="I78" s="21"/>
      <c r="J78" s="21"/>
      <c r="K78" s="21"/>
    </row>
    <row r="79" spans="1:11">
      <c r="A79" s="9" t="s">
        <v>14070</v>
      </c>
      <c r="B79" s="9" t="s">
        <v>14071</v>
      </c>
      <c r="C79" s="19" t="s">
        <v>14072</v>
      </c>
      <c r="D79" s="15">
        <v>892000757</v>
      </c>
      <c r="E79" s="16" t="s">
        <v>14073</v>
      </c>
      <c r="F79" s="15" t="s">
        <v>14074</v>
      </c>
      <c r="G79" s="17" t="s">
        <v>14075</v>
      </c>
      <c r="H79" s="16" t="s">
        <v>14076</v>
      </c>
      <c r="I79" s="21"/>
      <c r="J79" s="21"/>
      <c r="K79" s="21"/>
    </row>
    <row r="80" spans="1:11">
      <c r="A80" s="9" t="s">
        <v>13636</v>
      </c>
      <c r="B80" s="9" t="s">
        <v>13637</v>
      </c>
      <c r="C80" s="10" t="s">
        <v>13638</v>
      </c>
      <c r="D80" s="11">
        <v>800092198</v>
      </c>
      <c r="E80" s="12" t="s">
        <v>13639</v>
      </c>
      <c r="F80" s="11" t="s">
        <v>13640</v>
      </c>
      <c r="G80" s="13" t="s">
        <v>13641</v>
      </c>
      <c r="H80" s="12" t="s">
        <v>13643</v>
      </c>
      <c r="I80" s="21"/>
      <c r="J80" s="21"/>
      <c r="K80" s="21"/>
    </row>
    <row r="81" spans="1:11">
      <c r="A81" s="9" t="s">
        <v>13636</v>
      </c>
      <c r="B81" s="9" t="s">
        <v>13637</v>
      </c>
      <c r="C81" s="10" t="s">
        <v>13846</v>
      </c>
      <c r="D81" s="11">
        <v>890200499</v>
      </c>
      <c r="E81" s="12" t="s">
        <v>13847</v>
      </c>
      <c r="F81" s="11" t="s">
        <v>13848</v>
      </c>
      <c r="G81" s="13" t="s">
        <v>13849</v>
      </c>
      <c r="H81" s="12" t="s">
        <v>13642</v>
      </c>
      <c r="I81" s="21"/>
      <c r="J81" s="21"/>
      <c r="K81" s="21"/>
    </row>
    <row r="82" spans="1:11">
      <c r="A82" s="9" t="s">
        <v>13636</v>
      </c>
      <c r="B82" s="9" t="s">
        <v>13637</v>
      </c>
      <c r="C82" s="14" t="s">
        <v>14077</v>
      </c>
      <c r="D82" s="15">
        <v>800118954</v>
      </c>
      <c r="E82" s="16" t="s">
        <v>14078</v>
      </c>
      <c r="F82" s="15">
        <v>7315587</v>
      </c>
      <c r="G82" s="17" t="s">
        <v>14079</v>
      </c>
      <c r="H82" s="16" t="s">
        <v>14080</v>
      </c>
      <c r="I82" s="21"/>
      <c r="J82" s="21"/>
      <c r="K82" s="21"/>
    </row>
    <row r="83" spans="1:11">
      <c r="A83" s="9" t="s">
        <v>14016</v>
      </c>
      <c r="B83" s="9" t="s">
        <v>14017</v>
      </c>
      <c r="C83" s="19" t="s">
        <v>14018</v>
      </c>
      <c r="D83" s="15">
        <v>800163130</v>
      </c>
      <c r="E83" s="16" t="s">
        <v>14019</v>
      </c>
      <c r="F83" s="15" t="s">
        <v>14020</v>
      </c>
      <c r="G83" s="17" t="s">
        <v>14021</v>
      </c>
      <c r="H83" s="16" t="s">
        <v>14022</v>
      </c>
      <c r="I83" s="21"/>
      <c r="J83" s="21"/>
      <c r="K83" s="21"/>
    </row>
    <row r="84" spans="1:11">
      <c r="A84" s="9" t="s">
        <v>14016</v>
      </c>
      <c r="B84" s="9" t="s">
        <v>14081</v>
      </c>
      <c r="C84" s="14" t="s">
        <v>14082</v>
      </c>
      <c r="D84" s="15">
        <v>890501510</v>
      </c>
      <c r="E84" s="16" t="s">
        <v>14083</v>
      </c>
      <c r="F84" s="15" t="s">
        <v>14084</v>
      </c>
      <c r="G84" s="17" t="s">
        <v>14085</v>
      </c>
      <c r="H84" s="16" t="s">
        <v>14086</v>
      </c>
      <c r="I84" s="21"/>
      <c r="J84" s="21"/>
      <c r="K84" s="21"/>
    </row>
    <row r="85" spans="1:11">
      <c r="A85" s="9" t="s">
        <v>14016</v>
      </c>
      <c r="B85" s="9" t="s">
        <v>14131</v>
      </c>
      <c r="C85" s="19" t="s">
        <v>10427</v>
      </c>
      <c r="D85" s="15">
        <v>890500622</v>
      </c>
      <c r="E85" s="16" t="s">
        <v>14132</v>
      </c>
      <c r="F85" s="15" t="s">
        <v>14133</v>
      </c>
      <c r="G85" s="17" t="s">
        <v>14134</v>
      </c>
      <c r="H85" s="16" t="s">
        <v>14135</v>
      </c>
      <c r="I85" s="21"/>
      <c r="J85" s="21"/>
      <c r="K85" s="21"/>
    </row>
    <row r="86" spans="1:11">
      <c r="A86" s="9" t="s">
        <v>14113</v>
      </c>
      <c r="B86" s="9" t="s">
        <v>14114</v>
      </c>
      <c r="C86" s="19" t="s">
        <v>14115</v>
      </c>
      <c r="D86" s="15">
        <v>890000432</v>
      </c>
      <c r="E86" s="16" t="s">
        <v>14116</v>
      </c>
      <c r="F86" s="15">
        <v>7460117</v>
      </c>
      <c r="G86" s="17" t="s">
        <v>14117</v>
      </c>
      <c r="H86" s="16" t="s">
        <v>14118</v>
      </c>
      <c r="I86" s="21"/>
      <c r="J86" s="21"/>
      <c r="K86" s="21"/>
    </row>
    <row r="87" spans="1:11">
      <c r="A87" s="9" t="s">
        <v>13756</v>
      </c>
      <c r="B87" s="9" t="s">
        <v>13757</v>
      </c>
      <c r="C87" s="10" t="s">
        <v>13758</v>
      </c>
      <c r="D87" s="11">
        <v>900893985</v>
      </c>
      <c r="E87" s="12" t="s">
        <v>13759</v>
      </c>
      <c r="F87" s="11" t="s">
        <v>13760</v>
      </c>
      <c r="G87" s="13" t="s">
        <v>13761</v>
      </c>
      <c r="H87" s="12" t="s">
        <v>13762</v>
      </c>
      <c r="I87" s="21"/>
      <c r="J87" s="21"/>
      <c r="K87" s="21"/>
    </row>
    <row r="88" spans="1:11">
      <c r="A88" s="9" t="s">
        <v>13756</v>
      </c>
      <c r="B88" s="9" t="s">
        <v>13757</v>
      </c>
      <c r="C88" s="10" t="s">
        <v>13763</v>
      </c>
      <c r="D88" s="11">
        <v>860517302</v>
      </c>
      <c r="E88" s="12" t="s">
        <v>13764</v>
      </c>
      <c r="F88" s="11" t="s">
        <v>13765</v>
      </c>
      <c r="G88" s="13" t="s">
        <v>13766</v>
      </c>
      <c r="H88" s="12" t="s">
        <v>13767</v>
      </c>
      <c r="I88" s="21"/>
      <c r="J88" s="21"/>
      <c r="K88" s="21"/>
    </row>
    <row r="89" spans="1:11">
      <c r="A89" s="9" t="s">
        <v>13756</v>
      </c>
      <c r="B89" s="9" t="s">
        <v>13757</v>
      </c>
      <c r="C89" s="14" t="s">
        <v>14011</v>
      </c>
      <c r="D89" s="15">
        <v>816004907</v>
      </c>
      <c r="E89" s="16" t="s">
        <v>14012</v>
      </c>
      <c r="F89" s="15" t="s">
        <v>14013</v>
      </c>
      <c r="G89" s="17" t="s">
        <v>14014</v>
      </c>
      <c r="H89" s="16" t="s">
        <v>14015</v>
      </c>
      <c r="I89" s="21"/>
      <c r="J89" s="21"/>
      <c r="K89" s="21"/>
    </row>
    <row r="90" spans="1:11">
      <c r="A90" s="9" t="s">
        <v>13756</v>
      </c>
      <c r="B90" s="9" t="s">
        <v>13757</v>
      </c>
      <c r="C90" s="10" t="s">
        <v>13925</v>
      </c>
      <c r="D90" s="11">
        <v>860013798</v>
      </c>
      <c r="E90" s="12" t="s">
        <v>13926</v>
      </c>
      <c r="F90" s="11" t="s">
        <v>13927</v>
      </c>
      <c r="G90" s="13" t="s">
        <v>13928</v>
      </c>
      <c r="H90" s="12" t="s">
        <v>13642</v>
      </c>
      <c r="I90" s="21"/>
      <c r="J90" s="21"/>
      <c r="K90" s="21"/>
    </row>
    <row r="91" spans="1:11">
      <c r="A91" s="9" t="s">
        <v>13756</v>
      </c>
      <c r="B91" s="9" t="s">
        <v>13757</v>
      </c>
      <c r="C91" s="19" t="s">
        <v>14175</v>
      </c>
      <c r="D91" s="15">
        <v>891480035</v>
      </c>
      <c r="E91" s="16" t="s">
        <v>14176</v>
      </c>
      <c r="F91" s="15" t="s">
        <v>14177</v>
      </c>
      <c r="G91" s="17" t="s">
        <v>14178</v>
      </c>
      <c r="H91" s="16" t="s">
        <v>14179</v>
      </c>
      <c r="I91" s="21"/>
      <c r="J91" s="21"/>
      <c r="K91" s="21"/>
    </row>
    <row r="92" spans="1:11">
      <c r="A92" s="9" t="s">
        <v>13674</v>
      </c>
      <c r="B92" s="9" t="s">
        <v>13675</v>
      </c>
      <c r="C92" s="10" t="s">
        <v>13676</v>
      </c>
      <c r="D92" s="11">
        <v>890212433</v>
      </c>
      <c r="E92" s="12" t="s">
        <v>13677</v>
      </c>
      <c r="F92" s="11" t="s">
        <v>13678</v>
      </c>
      <c r="G92" s="13" t="s">
        <v>13679</v>
      </c>
      <c r="H92" s="12" t="s">
        <v>13680</v>
      </c>
      <c r="I92" s="21"/>
      <c r="J92" s="21"/>
      <c r="K92" s="21"/>
    </row>
    <row r="93" spans="1:11">
      <c r="A93" s="9" t="s">
        <v>13674</v>
      </c>
      <c r="B93" s="9" t="s">
        <v>13675</v>
      </c>
      <c r="C93" s="19" t="s">
        <v>14006</v>
      </c>
      <c r="D93" s="15">
        <v>800024581</v>
      </c>
      <c r="E93" s="16" t="s">
        <v>14007</v>
      </c>
      <c r="F93" s="15" t="s">
        <v>14008</v>
      </c>
      <c r="G93" s="17" t="s">
        <v>14009</v>
      </c>
      <c r="H93" s="16" t="s">
        <v>14010</v>
      </c>
      <c r="I93" s="21"/>
      <c r="J93" s="21"/>
      <c r="K93" s="21"/>
    </row>
    <row r="94" spans="1:11">
      <c r="A94" s="9" t="s">
        <v>13674</v>
      </c>
      <c r="B94" s="9" t="s">
        <v>13675</v>
      </c>
      <c r="C94" s="14" t="s">
        <v>14136</v>
      </c>
      <c r="D94" s="15">
        <v>890201213</v>
      </c>
      <c r="E94" s="16" t="s">
        <v>14137</v>
      </c>
      <c r="F94" s="15">
        <v>6348168</v>
      </c>
      <c r="G94" s="17" t="s">
        <v>14138</v>
      </c>
      <c r="H94" s="16" t="s">
        <v>14139</v>
      </c>
      <c r="I94" s="21"/>
      <c r="J94" s="21"/>
      <c r="K94" s="21"/>
    </row>
    <row r="95" spans="1:11">
      <c r="A95" s="9" t="s">
        <v>13674</v>
      </c>
      <c r="B95" s="9" t="s">
        <v>13675</v>
      </c>
      <c r="C95" s="10" t="s">
        <v>13916</v>
      </c>
      <c r="D95" s="11">
        <v>890201213</v>
      </c>
      <c r="E95" s="12" t="s">
        <v>13917</v>
      </c>
      <c r="F95" s="11" t="s">
        <v>13918</v>
      </c>
      <c r="G95" s="13" t="s">
        <v>13919</v>
      </c>
      <c r="H95" s="12" t="s">
        <v>13920</v>
      </c>
      <c r="I95" s="21"/>
      <c r="J95" s="21"/>
      <c r="K95" s="21"/>
    </row>
    <row r="96" spans="1:11">
      <c r="A96" s="9" t="s">
        <v>14087</v>
      </c>
      <c r="B96" s="9" t="s">
        <v>14088</v>
      </c>
      <c r="C96" s="19" t="s">
        <v>14089</v>
      </c>
      <c r="D96" s="15">
        <v>892200323</v>
      </c>
      <c r="E96" s="16" t="s">
        <v>14090</v>
      </c>
      <c r="F96" s="15" t="s">
        <v>14091</v>
      </c>
      <c r="G96" s="17" t="s">
        <v>9707</v>
      </c>
      <c r="H96" s="16" t="s">
        <v>14092</v>
      </c>
      <c r="I96" s="21"/>
      <c r="J96" s="21"/>
      <c r="K96" s="21"/>
    </row>
    <row r="97" spans="1:11">
      <c r="A97" s="9" t="s">
        <v>5580</v>
      </c>
      <c r="B97" s="9" t="s">
        <v>13888</v>
      </c>
      <c r="C97" s="10" t="s">
        <v>13889</v>
      </c>
      <c r="D97" s="11">
        <v>980704382</v>
      </c>
      <c r="E97" s="12" t="s">
        <v>13890</v>
      </c>
      <c r="F97" s="11" t="s">
        <v>13891</v>
      </c>
      <c r="G97" s="13" t="s">
        <v>13892</v>
      </c>
      <c r="H97" s="12" t="s">
        <v>13642</v>
      </c>
      <c r="I97" s="21"/>
      <c r="J97" s="21"/>
      <c r="K97" s="21"/>
    </row>
    <row r="98" spans="1:11">
      <c r="A98" s="9" t="s">
        <v>5580</v>
      </c>
      <c r="B98" s="9" t="s">
        <v>14119</v>
      </c>
      <c r="C98" s="19" t="s">
        <v>9925</v>
      </c>
      <c r="D98" s="15">
        <v>890700640</v>
      </c>
      <c r="E98" s="16" t="s">
        <v>14120</v>
      </c>
      <c r="F98" s="15">
        <v>2772026</v>
      </c>
      <c r="G98" s="17" t="s">
        <v>14121</v>
      </c>
      <c r="H98" s="16" t="s">
        <v>9928</v>
      </c>
      <c r="I98" s="21"/>
      <c r="J98" s="21"/>
      <c r="K98" s="21"/>
    </row>
    <row r="99" spans="1:11">
      <c r="A99" s="9" t="s">
        <v>13663</v>
      </c>
      <c r="B99" s="9" t="s">
        <v>13694</v>
      </c>
      <c r="C99" s="10" t="s">
        <v>13695</v>
      </c>
      <c r="D99" s="11">
        <v>900377425</v>
      </c>
      <c r="E99" s="12" t="s">
        <v>13696</v>
      </c>
      <c r="F99" s="11" t="s">
        <v>13697</v>
      </c>
      <c r="G99" s="13" t="s">
        <v>13698</v>
      </c>
      <c r="H99" s="12" t="s">
        <v>13642</v>
      </c>
      <c r="I99" s="21"/>
      <c r="J99" s="21"/>
      <c r="K99" s="21"/>
    </row>
    <row r="100" spans="1:11">
      <c r="A100" s="9" t="s">
        <v>13663</v>
      </c>
      <c r="B100" s="9" t="s">
        <v>13694</v>
      </c>
      <c r="C100" s="14" t="s">
        <v>14109</v>
      </c>
      <c r="D100" s="15">
        <v>835000300</v>
      </c>
      <c r="E100" s="16" t="s">
        <v>14110</v>
      </c>
      <c r="F100" s="15">
        <v>2405555</v>
      </c>
      <c r="G100" s="17" t="s">
        <v>14111</v>
      </c>
      <c r="H100" s="16" t="s">
        <v>14112</v>
      </c>
      <c r="I100" s="21"/>
      <c r="J100" s="21"/>
      <c r="K100" s="21"/>
    </row>
    <row r="101" spans="1:11">
      <c r="A101" s="9" t="s">
        <v>13663</v>
      </c>
      <c r="B101" s="9" t="s">
        <v>13664</v>
      </c>
      <c r="C101" s="10" t="s">
        <v>13665</v>
      </c>
      <c r="D101" s="11">
        <v>890310903</v>
      </c>
      <c r="E101" s="12" t="s">
        <v>13666</v>
      </c>
      <c r="F101" s="11" t="s">
        <v>13667</v>
      </c>
      <c r="G101" s="13" t="s">
        <v>13668</v>
      </c>
      <c r="H101" s="12" t="s">
        <v>13642</v>
      </c>
      <c r="I101" s="21"/>
      <c r="J101" s="21"/>
      <c r="K101" s="21"/>
    </row>
    <row r="102" spans="1:11">
      <c r="A102" s="9" t="s">
        <v>13663</v>
      </c>
      <c r="B102" s="9" t="s">
        <v>13664</v>
      </c>
      <c r="C102" s="14" t="s">
        <v>13966</v>
      </c>
      <c r="D102" s="15">
        <v>800187151</v>
      </c>
      <c r="E102" s="16" t="s">
        <v>13967</v>
      </c>
      <c r="F102" s="15" t="s">
        <v>13968</v>
      </c>
      <c r="G102" s="17" t="s">
        <v>13969</v>
      </c>
      <c r="H102" s="16" t="s">
        <v>13642</v>
      </c>
      <c r="I102" s="21"/>
      <c r="J102" s="21"/>
      <c r="K102" s="21"/>
    </row>
    <row r="103" spans="1:11">
      <c r="A103" s="9" t="s">
        <v>13663</v>
      </c>
      <c r="B103" s="9" t="s">
        <v>13664</v>
      </c>
      <c r="C103" s="10" t="s">
        <v>13788</v>
      </c>
      <c r="D103" s="11">
        <v>805027579</v>
      </c>
      <c r="E103" s="12" t="s">
        <v>13789</v>
      </c>
      <c r="F103" s="11" t="s">
        <v>13790</v>
      </c>
      <c r="G103" s="13" t="s">
        <v>13791</v>
      </c>
      <c r="H103" s="12" t="s">
        <v>13792</v>
      </c>
      <c r="I103" s="21"/>
      <c r="J103" s="21"/>
      <c r="K103" s="21"/>
    </row>
    <row r="104" spans="1:11">
      <c r="A104" s="9" t="s">
        <v>13663</v>
      </c>
      <c r="B104" s="9" t="s">
        <v>13664</v>
      </c>
      <c r="C104" s="10" t="s">
        <v>13806</v>
      </c>
      <c r="D104" s="11">
        <v>805000889</v>
      </c>
      <c r="E104" s="12" t="s">
        <v>13807</v>
      </c>
      <c r="F104" s="11" t="s">
        <v>13808</v>
      </c>
      <c r="G104" s="13" t="s">
        <v>13809</v>
      </c>
      <c r="H104" s="12" t="s">
        <v>13642</v>
      </c>
      <c r="I104" s="21"/>
      <c r="J104" s="21"/>
      <c r="K104" s="21"/>
    </row>
    <row r="105" spans="1:11">
      <c r="A105" s="9" t="s">
        <v>13663</v>
      </c>
      <c r="B105" s="9" t="s">
        <v>13664</v>
      </c>
      <c r="C105" s="19" t="s">
        <v>13971</v>
      </c>
      <c r="D105" s="15">
        <v>900007131</v>
      </c>
      <c r="E105" s="16" t="s">
        <v>13972</v>
      </c>
      <c r="F105" s="15">
        <v>6652828</v>
      </c>
      <c r="G105" s="17" t="s">
        <v>13973</v>
      </c>
      <c r="H105" s="16" t="s">
        <v>13974</v>
      </c>
      <c r="I105" s="21"/>
      <c r="J105" s="21"/>
      <c r="K105" s="21"/>
    </row>
    <row r="106" spans="1:11">
      <c r="A106" s="9" t="s">
        <v>13663</v>
      </c>
      <c r="B106" s="9" t="s">
        <v>13664</v>
      </c>
      <c r="C106" s="19" t="s">
        <v>13975</v>
      </c>
      <c r="D106" s="15">
        <v>805000889</v>
      </c>
      <c r="E106" s="16" t="s">
        <v>13976</v>
      </c>
      <c r="F106" s="15" t="s">
        <v>13977</v>
      </c>
      <c r="G106" s="17" t="s">
        <v>13978</v>
      </c>
      <c r="H106" s="16" t="s">
        <v>13979</v>
      </c>
      <c r="I106" s="21"/>
      <c r="J106" s="21"/>
      <c r="K106" s="21"/>
    </row>
    <row r="107" spans="1:11">
      <c r="A107" s="9" t="s">
        <v>13663</v>
      </c>
      <c r="B107" s="9" t="s">
        <v>13664</v>
      </c>
      <c r="C107" s="10" t="s">
        <v>13857</v>
      </c>
      <c r="D107" s="11">
        <v>890305881</v>
      </c>
      <c r="E107" s="12" t="s">
        <v>13858</v>
      </c>
      <c r="F107" s="11" t="s">
        <v>13859</v>
      </c>
      <c r="G107" s="13" t="s">
        <v>13860</v>
      </c>
      <c r="H107" s="12" t="s">
        <v>13861</v>
      </c>
      <c r="I107" s="21"/>
      <c r="J107" s="21"/>
      <c r="K107" s="21"/>
    </row>
    <row r="108" spans="1:11">
      <c r="A108" s="9" t="s">
        <v>13663</v>
      </c>
      <c r="B108" s="9" t="s">
        <v>13664</v>
      </c>
      <c r="C108" s="14" t="s">
        <v>9774</v>
      </c>
      <c r="D108" s="15">
        <v>890399010</v>
      </c>
      <c r="E108" s="16" t="s">
        <v>14122</v>
      </c>
      <c r="F108" s="15" t="s">
        <v>14123</v>
      </c>
      <c r="G108" s="17" t="s">
        <v>14124</v>
      </c>
      <c r="H108" s="16" t="s">
        <v>14125</v>
      </c>
      <c r="I108" s="21"/>
      <c r="J108" s="21"/>
      <c r="K108" s="21"/>
    </row>
    <row r="109" spans="1:11">
      <c r="A109" s="9" t="s">
        <v>13663</v>
      </c>
      <c r="B109" s="9" t="s">
        <v>13768</v>
      </c>
      <c r="C109" s="10" t="s">
        <v>13769</v>
      </c>
      <c r="D109" s="11">
        <v>901142667</v>
      </c>
      <c r="E109" s="12" t="s">
        <v>13770</v>
      </c>
      <c r="F109" s="11" t="s">
        <v>13771</v>
      </c>
      <c r="G109" s="13" t="s">
        <v>13772</v>
      </c>
      <c r="H109" s="12" t="s">
        <v>13773</v>
      </c>
      <c r="I109" s="21"/>
      <c r="J109" s="21"/>
      <c r="K109" s="21"/>
    </row>
    <row r="110" spans="1:11">
      <c r="A110" s="9" t="s">
        <v>13663</v>
      </c>
      <c r="B110" s="9" t="s">
        <v>13709</v>
      </c>
      <c r="C110" s="10" t="s">
        <v>13710</v>
      </c>
      <c r="D110" s="11">
        <v>901239051</v>
      </c>
      <c r="E110" s="12" t="s">
        <v>13711</v>
      </c>
      <c r="F110" s="11" t="s">
        <v>13712</v>
      </c>
      <c r="G110" s="13" t="s">
        <v>13713</v>
      </c>
      <c r="H110" s="12" t="s">
        <v>13642</v>
      </c>
      <c r="I110" s="21"/>
      <c r="J110" s="21"/>
      <c r="K110" s="21"/>
    </row>
    <row r="111" spans="1: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</row>
    <row r="112" spans="1:1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</row>
    <row r="113" spans="1:1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</row>
    <row r="114" spans="1:1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</row>
    <row r="115" spans="1:1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</row>
    <row r="116" spans="1:1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</row>
    <row r="117" spans="1:1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</row>
    <row r="118" spans="1:1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</row>
    <row r="119" spans="1:1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</row>
    <row r="120" spans="1:1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</row>
    <row r="121" spans="1:1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</row>
    <row r="122" spans="1:1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</row>
    <row r="123" spans="1:1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</row>
    <row r="124" spans="1:1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</row>
    <row r="125" spans="1:1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</row>
    <row r="126" spans="1:1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</row>
    <row r="127" spans="1:1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</row>
    <row r="128" spans="1:1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</row>
    <row r="129" spans="1:1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</row>
    <row r="130" spans="1:1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</row>
    <row r="131" spans="1:1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</row>
    <row r="132" spans="1:1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1:1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 spans="1:1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 spans="1:1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 spans="1:1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 spans="1:1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</row>
    <row r="138" spans="1:1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</row>
    <row r="139" spans="1:1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</row>
    <row r="140" spans="1:1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</row>
    <row r="141" spans="1:1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</row>
    <row r="142" spans="1:1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</row>
    <row r="143" spans="1:1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1:1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1:1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1:1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1:1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1:1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1:1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1:1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1:1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1:1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1:1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1:1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1:1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1:1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1:1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1:1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1:1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1:1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1:1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1:1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1:1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1:1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1:1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1:1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1:1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1:1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1:1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1:1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1:1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1:1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1:1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1:1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1:1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1:1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1:1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1:1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1:1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1:1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1:1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1:1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1:1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</row>
    <row r="194" spans="1:1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</row>
    <row r="195" spans="1:1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</row>
    <row r="196" spans="1:1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</row>
    <row r="197" spans="1:1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</row>
    <row r="198" spans="1:1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</row>
    <row r="199" spans="1:1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</row>
    <row r="200" spans="1:1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</row>
    <row r="201" spans="1:1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 spans="1:1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 spans="1:1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 spans="1:1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 spans="1:1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</row>
    <row r="206" spans="1:1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</row>
    <row r="207" spans="1:1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</row>
    <row r="208" spans="1:1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</row>
    <row r="209" spans="1:1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</row>
    <row r="210" spans="1:1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</row>
    <row r="211" spans="1:1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</row>
    <row r="212" spans="1:1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</row>
    <row r="213" spans="1:1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</row>
    <row r="214" spans="1:1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</row>
    <row r="215" spans="1:1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</row>
    <row r="216" spans="1:1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</row>
    <row r="217" spans="1:1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</row>
    <row r="218" spans="1:1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</row>
    <row r="219" spans="1:1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</row>
    <row r="220" spans="1:1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</row>
    <row r="221" spans="1:1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</row>
    <row r="222" spans="1:1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</row>
    <row r="223" spans="1:1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</row>
    <row r="224" spans="1:1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</row>
    <row r="225" spans="1:1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</row>
  </sheetData>
  <autoFilter ref="A1:H110"/>
  <sortState ref="A2:J113">
    <sortCondition ref="A2:A113"/>
    <sortCondition ref="B2:B113"/>
    <sortCondition ref="C2:C113"/>
  </sortState>
  <conditionalFormatting sqref="C23:C110 C2:C3">
    <cfRule type="duplicateValues" dxfId="4" priority="18"/>
  </conditionalFormatting>
  <conditionalFormatting sqref="C1">
    <cfRule type="duplicateValues" dxfId="3" priority="1"/>
  </conditionalFormatting>
  <hyperlinks>
    <hyperlink ref="G11" r:id="rId1"/>
    <hyperlink ref="D16" r:id="rId2" location="formularioRegistro" tooltip="Consultar nit de Universidad Cooperativa De Colombia" display="formularioRegistro"/>
    <hyperlink ref="H41" r:id="rId3" display="http://www.udistrital.gov.co"/>
  </hyperlinks>
  <pageMargins left="0.7" right="0.7" top="0.75" bottom="0.75" header="0.3" footer="0.3"/>
  <pageSetup paperSize="169" orientation="portrait" r:id="rId4"/>
  <ignoredErrors>
    <ignoredError sqref="F2:F34 F35:F1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1E2F6"/>
  </sheetPr>
  <dimension ref="A1:H58"/>
  <sheetViews>
    <sheetView zoomScale="90" zoomScaleNormal="90" workbookViewId="0">
      <selection activeCell="D1" sqref="D1"/>
    </sheetView>
  </sheetViews>
  <sheetFormatPr baseColWidth="10" defaultRowHeight="12"/>
  <cols>
    <col min="1" max="1" width="19.5703125" style="1" customWidth="1"/>
    <col min="2" max="2" width="21.85546875" style="1" customWidth="1"/>
    <col min="3" max="3" width="13.5703125" style="1" customWidth="1"/>
    <col min="4" max="4" width="93.42578125" style="1" customWidth="1"/>
    <col min="5" max="5" width="40.140625" style="1" customWidth="1"/>
    <col min="6" max="6" width="37.28515625" style="1" customWidth="1"/>
    <col min="7" max="7" width="14.28515625" style="1" customWidth="1"/>
    <col min="8" max="8" width="41.85546875" style="1" customWidth="1"/>
    <col min="9" max="16384" width="11.42578125" style="1"/>
  </cols>
  <sheetData>
    <row r="1" spans="1:8" ht="15" customHeight="1" thickBot="1">
      <c r="A1" s="26" t="s">
        <v>14187</v>
      </c>
      <c r="B1" s="26" t="s">
        <v>14188</v>
      </c>
      <c r="C1" s="26" t="s">
        <v>14185</v>
      </c>
      <c r="D1" s="5" t="s">
        <v>17313</v>
      </c>
      <c r="E1" s="26" t="s">
        <v>14186</v>
      </c>
      <c r="F1" s="26" t="s">
        <v>13632</v>
      </c>
      <c r="G1" s="26" t="s">
        <v>14189</v>
      </c>
      <c r="H1" s="26" t="s">
        <v>14190</v>
      </c>
    </row>
    <row r="2" spans="1:8">
      <c r="A2" s="1" t="s">
        <v>13714</v>
      </c>
      <c r="B2" s="1" t="s">
        <v>14245</v>
      </c>
      <c r="C2" s="3" t="s">
        <v>14191</v>
      </c>
      <c r="D2" s="1" t="s">
        <v>14209</v>
      </c>
      <c r="E2" s="1" t="s">
        <v>14227</v>
      </c>
      <c r="F2" s="1" t="s">
        <v>14246</v>
      </c>
      <c r="G2" s="3" t="s">
        <v>14247</v>
      </c>
      <c r="H2" s="1" t="s">
        <v>14248</v>
      </c>
    </row>
    <row r="3" spans="1:8">
      <c r="A3" s="1" t="s">
        <v>13663</v>
      </c>
      <c r="B3" s="1" t="s">
        <v>13694</v>
      </c>
      <c r="C3" s="3" t="s">
        <v>14192</v>
      </c>
      <c r="D3" s="1" t="s">
        <v>14210</v>
      </c>
      <c r="E3" s="1" t="s">
        <v>14228</v>
      </c>
      <c r="F3" s="1" t="s">
        <v>14249</v>
      </c>
      <c r="G3" s="3" t="s">
        <v>14250</v>
      </c>
      <c r="H3" s="1" t="s">
        <v>14251</v>
      </c>
    </row>
    <row r="4" spans="1:8">
      <c r="A4" s="1" t="s">
        <v>14164</v>
      </c>
      <c r="B4" s="1" t="s">
        <v>14252</v>
      </c>
      <c r="C4" s="3" t="s">
        <v>14193</v>
      </c>
      <c r="D4" s="1" t="s">
        <v>14211</v>
      </c>
      <c r="E4" s="1" t="s">
        <v>14229</v>
      </c>
      <c r="F4" s="1" t="s">
        <v>14253</v>
      </c>
      <c r="G4" s="3" t="s">
        <v>14254</v>
      </c>
      <c r="H4" s="1" t="s">
        <v>14255</v>
      </c>
    </row>
    <row r="5" spans="1:8">
      <c r="A5" s="1" t="s">
        <v>14428</v>
      </c>
      <c r="B5" s="1" t="s">
        <v>14428</v>
      </c>
      <c r="C5" s="3" t="s">
        <v>14317</v>
      </c>
      <c r="D5" s="1" t="s">
        <v>14354</v>
      </c>
      <c r="E5" s="1" t="s">
        <v>14391</v>
      </c>
      <c r="F5" s="1" t="s">
        <v>14429</v>
      </c>
      <c r="G5" s="3" t="s">
        <v>14430</v>
      </c>
      <c r="H5" s="1" t="s">
        <v>14431</v>
      </c>
    </row>
    <row r="6" spans="1:8">
      <c r="A6" s="1" t="s">
        <v>14432</v>
      </c>
      <c r="B6" s="1" t="s">
        <v>14114</v>
      </c>
      <c r="C6" s="3" t="s">
        <v>14318</v>
      </c>
      <c r="D6" s="1" t="s">
        <v>14355</v>
      </c>
      <c r="E6" s="1" t="s">
        <v>14392</v>
      </c>
      <c r="F6" s="1" t="s">
        <v>14433</v>
      </c>
      <c r="G6" s="3" t="s">
        <v>14434</v>
      </c>
      <c r="H6" s="1" t="s">
        <v>14435</v>
      </c>
    </row>
    <row r="7" spans="1:8">
      <c r="A7" s="1" t="s">
        <v>13674</v>
      </c>
      <c r="B7" s="1" t="s">
        <v>14436</v>
      </c>
      <c r="C7" s="3" t="s">
        <v>14319</v>
      </c>
      <c r="D7" s="1" t="s">
        <v>14356</v>
      </c>
      <c r="E7" s="1" t="s">
        <v>14393</v>
      </c>
      <c r="F7" s="1" t="s">
        <v>14437</v>
      </c>
      <c r="G7" s="3" t="s">
        <v>14438</v>
      </c>
      <c r="H7" s="1" t="s">
        <v>14439</v>
      </c>
    </row>
    <row r="8" spans="1:8">
      <c r="A8" s="1" t="s">
        <v>14440</v>
      </c>
      <c r="B8" s="1" t="s">
        <v>13651</v>
      </c>
      <c r="C8" s="3" t="s">
        <v>14320</v>
      </c>
      <c r="D8" s="1" t="s">
        <v>14357</v>
      </c>
      <c r="E8" s="1" t="s">
        <v>14394</v>
      </c>
      <c r="F8" s="1" t="s">
        <v>14441</v>
      </c>
      <c r="G8" s="3" t="s">
        <v>14442</v>
      </c>
      <c r="H8" s="1" t="s">
        <v>14443</v>
      </c>
    </row>
    <row r="9" spans="1:8">
      <c r="A9" s="1" t="s">
        <v>14256</v>
      </c>
      <c r="B9" s="1" t="s">
        <v>14256</v>
      </c>
      <c r="C9" s="3" t="s">
        <v>14194</v>
      </c>
      <c r="D9" s="1" t="s">
        <v>14212</v>
      </c>
      <c r="E9" s="1" t="s">
        <v>14230</v>
      </c>
      <c r="F9" s="1" t="s">
        <v>14257</v>
      </c>
      <c r="G9" s="3" t="s">
        <v>14258</v>
      </c>
      <c r="H9" s="1" t="s">
        <v>14259</v>
      </c>
    </row>
    <row r="10" spans="1:8">
      <c r="A10" s="1" t="s">
        <v>13674</v>
      </c>
      <c r="B10" s="1" t="s">
        <v>13675</v>
      </c>
      <c r="C10" s="3" t="s">
        <v>14567</v>
      </c>
      <c r="D10" s="1" t="s">
        <v>14568</v>
      </c>
      <c r="E10" s="1" t="s">
        <v>14569</v>
      </c>
      <c r="F10" s="1" t="s">
        <v>14570</v>
      </c>
      <c r="G10" s="3" t="s">
        <v>14571</v>
      </c>
      <c r="H10" s="1" t="s">
        <v>14572</v>
      </c>
    </row>
    <row r="11" spans="1:8">
      <c r="A11" s="1" t="s">
        <v>13663</v>
      </c>
      <c r="B11" s="1" t="s">
        <v>14552</v>
      </c>
      <c r="C11" s="3" t="s">
        <v>14350</v>
      </c>
      <c r="D11" s="1" t="s">
        <v>14387</v>
      </c>
      <c r="E11" s="1" t="s">
        <v>14424</v>
      </c>
      <c r="F11" s="1" t="s">
        <v>14553</v>
      </c>
      <c r="G11" s="3" t="s">
        <v>14554</v>
      </c>
      <c r="H11" s="1" t="s">
        <v>14555</v>
      </c>
    </row>
    <row r="12" spans="1:8">
      <c r="A12" s="1" t="s">
        <v>13663</v>
      </c>
      <c r="B12" s="1" t="s">
        <v>13664</v>
      </c>
      <c r="C12" s="3" t="s">
        <v>14321</v>
      </c>
      <c r="D12" s="1" t="s">
        <v>14358</v>
      </c>
      <c r="E12" s="1" t="s">
        <v>14395</v>
      </c>
      <c r="F12" s="1" t="s">
        <v>14444</v>
      </c>
      <c r="G12" s="3" t="s">
        <v>14445</v>
      </c>
      <c r="H12" s="1" t="s">
        <v>14446</v>
      </c>
    </row>
    <row r="13" spans="1:8">
      <c r="A13" s="1" t="s">
        <v>14260</v>
      </c>
      <c r="B13" s="1" t="s">
        <v>13800</v>
      </c>
      <c r="C13" s="3" t="s">
        <v>14195</v>
      </c>
      <c r="D13" s="1" t="s">
        <v>14213</v>
      </c>
      <c r="E13" s="1" t="s">
        <v>14231</v>
      </c>
      <c r="F13" s="1" t="s">
        <v>14261</v>
      </c>
      <c r="G13" s="3" t="s">
        <v>14262</v>
      </c>
      <c r="H13" s="1" t="s">
        <v>14263</v>
      </c>
    </row>
    <row r="14" spans="1:8">
      <c r="A14" s="1" t="s">
        <v>13663</v>
      </c>
      <c r="B14" s="1" t="s">
        <v>14447</v>
      </c>
      <c r="C14" s="3" t="s">
        <v>14322</v>
      </c>
      <c r="D14" s="1" t="s">
        <v>14359</v>
      </c>
      <c r="E14" s="1" t="s">
        <v>14396</v>
      </c>
      <c r="F14" s="1" t="s">
        <v>14448</v>
      </c>
      <c r="G14" s="3" t="s">
        <v>14449</v>
      </c>
      <c r="H14" s="1" t="s">
        <v>14450</v>
      </c>
    </row>
    <row r="15" spans="1:8">
      <c r="A15" s="1" t="s">
        <v>13793</v>
      </c>
      <c r="B15" s="1" t="s">
        <v>13794</v>
      </c>
      <c r="C15" s="3" t="s">
        <v>14351</v>
      </c>
      <c r="D15" s="1" t="s">
        <v>14388</v>
      </c>
      <c r="E15" s="1" t="s">
        <v>14425</v>
      </c>
      <c r="F15" s="1" t="s">
        <v>14556</v>
      </c>
      <c r="G15" s="3" t="s">
        <v>14557</v>
      </c>
      <c r="H15" s="1" t="s">
        <v>14558</v>
      </c>
    </row>
    <row r="16" spans="1:8">
      <c r="A16" s="1" t="s">
        <v>13850</v>
      </c>
      <c r="B16" s="1" t="s">
        <v>14451</v>
      </c>
      <c r="C16" s="3" t="s">
        <v>14323</v>
      </c>
      <c r="D16" s="1" t="s">
        <v>14360</v>
      </c>
      <c r="E16" s="1" t="s">
        <v>14397</v>
      </c>
      <c r="F16" s="1" t="s">
        <v>14452</v>
      </c>
      <c r="G16" s="3" t="s">
        <v>14453</v>
      </c>
      <c r="H16" s="1" t="s">
        <v>14454</v>
      </c>
    </row>
    <row r="17" spans="1:8">
      <c r="A17" s="1" t="s">
        <v>14016</v>
      </c>
      <c r="B17" s="1" t="s">
        <v>14264</v>
      </c>
      <c r="C17" s="3" t="s">
        <v>14196</v>
      </c>
      <c r="D17" s="1" t="s">
        <v>14214</v>
      </c>
      <c r="E17" s="1" t="s">
        <v>14232</v>
      </c>
      <c r="F17" s="1" t="s">
        <v>14265</v>
      </c>
      <c r="G17" s="3" t="s">
        <v>14266</v>
      </c>
      <c r="H17" s="1" t="s">
        <v>14267</v>
      </c>
    </row>
    <row r="18" spans="1:8">
      <c r="A18" s="1" t="s">
        <v>13756</v>
      </c>
      <c r="B18" s="1" t="s">
        <v>14455</v>
      </c>
      <c r="C18" s="3" t="s">
        <v>14324</v>
      </c>
      <c r="D18" s="1" t="s">
        <v>14361</v>
      </c>
      <c r="E18" s="1" t="s">
        <v>14398</v>
      </c>
      <c r="F18" s="1" t="s">
        <v>14456</v>
      </c>
      <c r="G18" s="3" t="s">
        <v>14457</v>
      </c>
      <c r="H18" s="1" t="s">
        <v>14458</v>
      </c>
    </row>
    <row r="19" spans="1:8">
      <c r="A19" s="1" t="s">
        <v>14268</v>
      </c>
      <c r="B19" s="1" t="s">
        <v>14269</v>
      </c>
      <c r="C19" s="3" t="s">
        <v>14197</v>
      </c>
      <c r="D19" s="1" t="s">
        <v>14215</v>
      </c>
      <c r="E19" s="1" t="s">
        <v>14233</v>
      </c>
      <c r="F19" s="1" t="s">
        <v>14270</v>
      </c>
      <c r="G19" s="3" t="s">
        <v>14271</v>
      </c>
      <c r="H19" s="1" t="s">
        <v>14272</v>
      </c>
    </row>
    <row r="20" spans="1:8">
      <c r="A20" s="1" t="s">
        <v>13955</v>
      </c>
      <c r="B20" s="1" t="s">
        <v>14459</v>
      </c>
      <c r="C20" s="3" t="s">
        <v>14325</v>
      </c>
      <c r="D20" s="1" t="s">
        <v>14362</v>
      </c>
      <c r="E20" s="1" t="s">
        <v>14399</v>
      </c>
      <c r="F20" s="1" t="s">
        <v>14460</v>
      </c>
      <c r="G20" s="3" t="s">
        <v>14461</v>
      </c>
      <c r="H20" s="1" t="s">
        <v>14462</v>
      </c>
    </row>
    <row r="21" spans="1:8">
      <c r="A21" s="1" t="s">
        <v>14463</v>
      </c>
      <c r="B21" s="1" t="s">
        <v>14058</v>
      </c>
      <c r="C21" s="3" t="s">
        <v>14326</v>
      </c>
      <c r="D21" s="1" t="s">
        <v>14363</v>
      </c>
      <c r="E21" s="1" t="s">
        <v>14400</v>
      </c>
      <c r="F21" s="1" t="s">
        <v>14464</v>
      </c>
      <c r="G21" s="3" t="s">
        <v>14465</v>
      </c>
      <c r="H21" s="1" t="s">
        <v>14466</v>
      </c>
    </row>
    <row r="22" spans="1:8">
      <c r="A22" s="1" t="s">
        <v>13955</v>
      </c>
      <c r="B22" s="1" t="s">
        <v>14273</v>
      </c>
      <c r="C22" s="3" t="s">
        <v>14198</v>
      </c>
      <c r="D22" s="1" t="s">
        <v>14216</v>
      </c>
      <c r="E22" s="1" t="s">
        <v>14234</v>
      </c>
      <c r="F22" s="1" t="s">
        <v>14274</v>
      </c>
      <c r="G22" s="3" t="s">
        <v>14275</v>
      </c>
      <c r="H22" s="1" t="s">
        <v>14276</v>
      </c>
    </row>
    <row r="23" spans="1:8">
      <c r="A23" s="1" t="s">
        <v>5580</v>
      </c>
      <c r="B23" s="1" t="s">
        <v>14277</v>
      </c>
      <c r="C23" s="3" t="s">
        <v>14199</v>
      </c>
      <c r="D23" s="1" t="s">
        <v>14217</v>
      </c>
      <c r="E23" s="1" t="s">
        <v>14235</v>
      </c>
      <c r="F23" s="1" t="s">
        <v>14278</v>
      </c>
      <c r="G23" s="3" t="s">
        <v>14279</v>
      </c>
      <c r="H23" s="1" t="s">
        <v>14280</v>
      </c>
    </row>
    <row r="24" spans="1:8">
      <c r="A24" s="1" t="s">
        <v>5580</v>
      </c>
      <c r="B24" s="1" t="s">
        <v>14467</v>
      </c>
      <c r="C24" s="3" t="s">
        <v>14327</v>
      </c>
      <c r="D24" s="1" t="s">
        <v>14364</v>
      </c>
      <c r="E24" s="1" t="s">
        <v>14401</v>
      </c>
      <c r="F24" s="1" t="s">
        <v>14468</v>
      </c>
      <c r="G24" s="3" t="s">
        <v>14469</v>
      </c>
      <c r="H24" s="1" t="s">
        <v>14470</v>
      </c>
    </row>
    <row r="25" spans="1:8">
      <c r="A25" s="1" t="s">
        <v>13636</v>
      </c>
      <c r="B25" s="1" t="s">
        <v>14471</v>
      </c>
      <c r="C25" s="3" t="s">
        <v>14328</v>
      </c>
      <c r="D25" s="1" t="s">
        <v>14365</v>
      </c>
      <c r="E25" s="1" t="s">
        <v>14402</v>
      </c>
      <c r="F25" s="1" t="s">
        <v>14472</v>
      </c>
      <c r="G25" s="3" t="s">
        <v>14473</v>
      </c>
      <c r="H25" s="1" t="s">
        <v>14474</v>
      </c>
    </row>
    <row r="26" spans="1:8">
      <c r="A26" s="1" t="s">
        <v>13850</v>
      </c>
      <c r="B26" s="1" t="s">
        <v>14281</v>
      </c>
      <c r="C26" s="3" t="s">
        <v>14200</v>
      </c>
      <c r="D26" s="1" t="s">
        <v>14218</v>
      </c>
      <c r="E26" s="1" t="s">
        <v>14236</v>
      </c>
      <c r="F26" s="1" t="s">
        <v>14282</v>
      </c>
      <c r="G26" s="3" t="s">
        <v>14283</v>
      </c>
      <c r="H26" s="1" t="s">
        <v>14284</v>
      </c>
    </row>
    <row r="27" spans="1:8">
      <c r="A27" s="1" t="s">
        <v>14063</v>
      </c>
      <c r="B27" s="1" t="s">
        <v>14064</v>
      </c>
      <c r="C27" s="3" t="s">
        <v>14201</v>
      </c>
      <c r="D27" s="1" t="s">
        <v>14219</v>
      </c>
      <c r="E27" s="1" t="s">
        <v>14237</v>
      </c>
      <c r="F27" s="1" t="s">
        <v>14285</v>
      </c>
      <c r="G27" s="3" t="s">
        <v>14286</v>
      </c>
      <c r="H27" s="1" t="s">
        <v>14287</v>
      </c>
    </row>
    <row r="28" spans="1:8">
      <c r="A28" s="1" t="s">
        <v>14260</v>
      </c>
      <c r="B28" s="1" t="s">
        <v>14475</v>
      </c>
      <c r="C28" s="3" t="s">
        <v>14329</v>
      </c>
      <c r="D28" s="1" t="s">
        <v>14366</v>
      </c>
      <c r="E28" s="1" t="s">
        <v>14403</v>
      </c>
      <c r="F28" s="1" t="s">
        <v>14476</v>
      </c>
      <c r="G28" s="3" t="s">
        <v>14477</v>
      </c>
      <c r="H28" s="1" t="s">
        <v>14478</v>
      </c>
    </row>
    <row r="29" spans="1:8">
      <c r="A29" s="1" t="s">
        <v>13850</v>
      </c>
      <c r="B29" s="1" t="s">
        <v>13851</v>
      </c>
      <c r="C29" s="3" t="s">
        <v>14202</v>
      </c>
      <c r="D29" s="1" t="s">
        <v>14220</v>
      </c>
      <c r="E29" s="1" t="s">
        <v>14238</v>
      </c>
      <c r="F29" s="1" t="s">
        <v>14288</v>
      </c>
      <c r="G29" s="3" t="s">
        <v>14289</v>
      </c>
      <c r="H29" s="1" t="s">
        <v>14290</v>
      </c>
    </row>
    <row r="30" spans="1:8">
      <c r="A30" s="1" t="s">
        <v>13714</v>
      </c>
      <c r="B30" s="1" t="s">
        <v>14563</v>
      </c>
      <c r="C30" s="3" t="s">
        <v>14353</v>
      </c>
      <c r="D30" s="1" t="s">
        <v>14390</v>
      </c>
      <c r="E30" s="1" t="s">
        <v>14427</v>
      </c>
      <c r="F30" s="1" t="s">
        <v>14564</v>
      </c>
      <c r="G30" s="3" t="s">
        <v>14565</v>
      </c>
      <c r="H30" s="1" t="s">
        <v>14566</v>
      </c>
    </row>
    <row r="31" spans="1:8">
      <c r="A31" s="1" t="s">
        <v>14479</v>
      </c>
      <c r="B31" s="1" t="s">
        <v>14480</v>
      </c>
      <c r="C31" s="3" t="s">
        <v>14330</v>
      </c>
      <c r="D31" s="1" t="s">
        <v>14367</v>
      </c>
      <c r="E31" s="1" t="s">
        <v>14404</v>
      </c>
      <c r="F31" s="1" t="s">
        <v>14481</v>
      </c>
      <c r="G31" s="3" t="s">
        <v>14482</v>
      </c>
      <c r="H31" s="1" t="s">
        <v>14483</v>
      </c>
    </row>
    <row r="32" spans="1:8">
      <c r="A32" s="1" t="s">
        <v>14170</v>
      </c>
      <c r="B32" s="1" t="s">
        <v>14171</v>
      </c>
      <c r="C32" s="3" t="s">
        <v>14331</v>
      </c>
      <c r="D32" s="1" t="s">
        <v>14368</v>
      </c>
      <c r="E32" s="1" t="s">
        <v>14405</v>
      </c>
      <c r="F32" s="1" t="s">
        <v>14484</v>
      </c>
      <c r="G32" s="3" t="s">
        <v>14485</v>
      </c>
      <c r="H32" s="1" t="s">
        <v>14486</v>
      </c>
    </row>
    <row r="33" spans="1:8">
      <c r="A33" s="1" t="s">
        <v>14016</v>
      </c>
      <c r="B33" s="1" t="s">
        <v>14017</v>
      </c>
      <c r="C33" s="3" t="s">
        <v>14332</v>
      </c>
      <c r="D33" s="1" t="s">
        <v>14369</v>
      </c>
      <c r="E33" s="1" t="s">
        <v>14406</v>
      </c>
      <c r="F33" s="1" t="s">
        <v>14487</v>
      </c>
      <c r="G33" s="3" t="s">
        <v>14488</v>
      </c>
      <c r="H33" s="1" t="s">
        <v>14489</v>
      </c>
    </row>
    <row r="34" spans="1:8">
      <c r="A34" s="1" t="s">
        <v>13663</v>
      </c>
      <c r="B34" s="1" t="s">
        <v>13768</v>
      </c>
      <c r="C34" s="3" t="s">
        <v>14333</v>
      </c>
      <c r="D34" s="1" t="s">
        <v>14370</v>
      </c>
      <c r="E34" s="1" t="s">
        <v>14407</v>
      </c>
      <c r="F34" s="1" t="s">
        <v>14490</v>
      </c>
      <c r="G34" s="3" t="s">
        <v>14491</v>
      </c>
      <c r="H34" s="1" t="s">
        <v>14492</v>
      </c>
    </row>
    <row r="35" spans="1:8">
      <c r="A35" s="1" t="s">
        <v>14016</v>
      </c>
      <c r="B35" s="1" t="s">
        <v>14081</v>
      </c>
      <c r="C35" s="3" t="s">
        <v>14334</v>
      </c>
      <c r="D35" s="1" t="s">
        <v>14371</v>
      </c>
      <c r="E35" s="1" t="s">
        <v>14408</v>
      </c>
      <c r="F35" s="1" t="s">
        <v>14493</v>
      </c>
      <c r="G35" s="3" t="s">
        <v>14494</v>
      </c>
      <c r="H35" s="1" t="s">
        <v>14495</v>
      </c>
    </row>
    <row r="36" spans="1:8">
      <c r="A36" s="1" t="s">
        <v>13636</v>
      </c>
      <c r="B36" s="1" t="s">
        <v>13637</v>
      </c>
      <c r="C36" s="3" t="s">
        <v>14335</v>
      </c>
      <c r="D36" s="1" t="s">
        <v>14372</v>
      </c>
      <c r="E36" s="1" t="s">
        <v>14409</v>
      </c>
      <c r="F36" s="1" t="s">
        <v>14496</v>
      </c>
      <c r="G36" s="3" t="s">
        <v>14497</v>
      </c>
      <c r="H36" s="1" t="s">
        <v>14498</v>
      </c>
    </row>
    <row r="37" spans="1:8">
      <c r="A37" s="1" t="s">
        <v>13756</v>
      </c>
      <c r="B37" s="1" t="s">
        <v>13757</v>
      </c>
      <c r="C37" s="3" t="s">
        <v>14336</v>
      </c>
      <c r="D37" s="1" t="s">
        <v>14373</v>
      </c>
      <c r="E37" s="1" t="s">
        <v>14410</v>
      </c>
      <c r="F37" s="1" t="s">
        <v>14499</v>
      </c>
      <c r="G37" s="3" t="s">
        <v>14500</v>
      </c>
      <c r="H37" s="1" t="s">
        <v>14501</v>
      </c>
    </row>
    <row r="38" spans="1:8">
      <c r="A38" s="1" t="s">
        <v>14291</v>
      </c>
      <c r="B38" s="1" t="s">
        <v>14292</v>
      </c>
      <c r="C38" s="3" t="s">
        <v>14203</v>
      </c>
      <c r="D38" s="1" t="s">
        <v>14221</v>
      </c>
      <c r="E38" s="1" t="s">
        <v>14239</v>
      </c>
      <c r="F38" s="1" t="s">
        <v>14293</v>
      </c>
      <c r="G38" s="3" t="s">
        <v>14294</v>
      </c>
      <c r="H38" s="1" t="s">
        <v>14295</v>
      </c>
    </row>
    <row r="39" spans="1:8">
      <c r="A39" s="1" t="s">
        <v>14296</v>
      </c>
      <c r="B39" s="1" t="s">
        <v>14297</v>
      </c>
      <c r="C39" s="3" t="s">
        <v>14204</v>
      </c>
      <c r="D39" s="1" t="s">
        <v>14222</v>
      </c>
      <c r="E39" s="1" t="s">
        <v>14240</v>
      </c>
      <c r="F39" s="1" t="s">
        <v>14298</v>
      </c>
      <c r="G39" s="3" t="s">
        <v>14299</v>
      </c>
      <c r="H39" s="1" t="s">
        <v>14300</v>
      </c>
    </row>
    <row r="40" spans="1:8">
      <c r="A40" s="1" t="s">
        <v>14102</v>
      </c>
      <c r="B40" s="1" t="s">
        <v>14103</v>
      </c>
      <c r="C40" s="3" t="s">
        <v>14205</v>
      </c>
      <c r="D40" s="1" t="s">
        <v>14223</v>
      </c>
      <c r="E40" s="1" t="s">
        <v>14241</v>
      </c>
      <c r="F40" s="1" t="s">
        <v>14301</v>
      </c>
      <c r="G40" s="3" t="s">
        <v>14302</v>
      </c>
      <c r="H40" s="1" t="s">
        <v>14303</v>
      </c>
    </row>
    <row r="41" spans="1:8">
      <c r="A41" s="1" t="s">
        <v>13756</v>
      </c>
      <c r="B41" s="1" t="s">
        <v>14502</v>
      </c>
      <c r="C41" s="3" t="s">
        <v>14337</v>
      </c>
      <c r="D41" s="1" t="s">
        <v>14374</v>
      </c>
      <c r="E41" s="1" t="s">
        <v>14411</v>
      </c>
      <c r="F41" s="1" t="s">
        <v>14503</v>
      </c>
      <c r="G41" s="3" t="s">
        <v>14504</v>
      </c>
      <c r="H41" s="1" t="s">
        <v>14505</v>
      </c>
    </row>
    <row r="42" spans="1:8">
      <c r="A42" s="1" t="s">
        <v>13663</v>
      </c>
      <c r="B42" s="1" t="s">
        <v>14506</v>
      </c>
      <c r="C42" s="3" t="s">
        <v>14338</v>
      </c>
      <c r="D42" s="1" t="s">
        <v>14375</v>
      </c>
      <c r="E42" s="1" t="s">
        <v>14412</v>
      </c>
      <c r="F42" s="1" t="s">
        <v>14507</v>
      </c>
      <c r="G42" s="3" t="s">
        <v>14508</v>
      </c>
      <c r="H42" s="1" t="s">
        <v>14509</v>
      </c>
    </row>
    <row r="43" spans="1:8">
      <c r="A43" s="1" t="s">
        <v>14087</v>
      </c>
      <c r="B43" s="1" t="s">
        <v>14088</v>
      </c>
      <c r="C43" s="3" t="s">
        <v>14339</v>
      </c>
      <c r="D43" s="1" t="s">
        <v>14376</v>
      </c>
      <c r="E43" s="1" t="s">
        <v>14413</v>
      </c>
      <c r="F43" s="1" t="s">
        <v>14510</v>
      </c>
      <c r="G43" s="3" t="s">
        <v>14511</v>
      </c>
      <c r="H43" s="1" t="s">
        <v>14512</v>
      </c>
    </row>
    <row r="44" spans="1:8">
      <c r="A44" s="1" t="s">
        <v>14268</v>
      </c>
      <c r="B44" s="1" t="s">
        <v>14513</v>
      </c>
      <c r="C44" s="3" t="s">
        <v>14340</v>
      </c>
      <c r="D44" s="1" t="s">
        <v>14377</v>
      </c>
      <c r="E44" s="1" t="s">
        <v>14414</v>
      </c>
      <c r="F44" s="1" t="s">
        <v>14514</v>
      </c>
      <c r="G44" s="3" t="s">
        <v>14515</v>
      </c>
      <c r="H44" s="1" t="s">
        <v>14516</v>
      </c>
    </row>
    <row r="45" spans="1:8">
      <c r="A45" s="1" t="s">
        <v>13663</v>
      </c>
      <c r="B45" s="1" t="s">
        <v>14517</v>
      </c>
      <c r="C45" s="3" t="s">
        <v>14341</v>
      </c>
      <c r="D45" s="1" t="s">
        <v>14378</v>
      </c>
      <c r="E45" s="1" t="s">
        <v>14415</v>
      </c>
      <c r="F45" s="1" t="s">
        <v>14518</v>
      </c>
      <c r="G45" s="3" t="s">
        <v>14519</v>
      </c>
      <c r="H45" s="1" t="s">
        <v>14520</v>
      </c>
    </row>
    <row r="46" spans="1:8">
      <c r="A46" s="1" t="s">
        <v>13636</v>
      </c>
      <c r="B46" s="1" t="s">
        <v>14521</v>
      </c>
      <c r="C46" s="3" t="s">
        <v>14342</v>
      </c>
      <c r="D46" s="1" t="s">
        <v>14379</v>
      </c>
      <c r="E46" s="1" t="s">
        <v>14416</v>
      </c>
      <c r="F46" s="1" t="s">
        <v>14522</v>
      </c>
      <c r="G46" s="3" t="s">
        <v>14523</v>
      </c>
      <c r="H46" s="1" t="s">
        <v>14524</v>
      </c>
    </row>
    <row r="47" spans="1:8">
      <c r="A47" s="1" t="s">
        <v>14268</v>
      </c>
      <c r="B47" s="1" t="s">
        <v>14158</v>
      </c>
      <c r="C47" s="1">
        <v>891800238</v>
      </c>
      <c r="D47" s="1" t="s">
        <v>17171</v>
      </c>
      <c r="E47" s="1" t="s">
        <v>14696</v>
      </c>
      <c r="F47" s="1" t="s">
        <v>14694</v>
      </c>
      <c r="G47" s="1">
        <v>7420099</v>
      </c>
      <c r="H47" s="1" t="s">
        <v>14695</v>
      </c>
    </row>
    <row r="48" spans="1:8">
      <c r="A48" s="1" t="s">
        <v>13714</v>
      </c>
      <c r="B48" s="1" t="s">
        <v>14559</v>
      </c>
      <c r="C48" s="3" t="s">
        <v>14352</v>
      </c>
      <c r="D48" s="1" t="s">
        <v>14389</v>
      </c>
      <c r="E48" s="1" t="s">
        <v>14426</v>
      </c>
      <c r="F48" s="1" t="s">
        <v>14560</v>
      </c>
      <c r="G48" s="3" t="s">
        <v>14561</v>
      </c>
      <c r="H48" s="1" t="s">
        <v>14562</v>
      </c>
    </row>
    <row r="49" spans="1:8">
      <c r="A49" s="1" t="s">
        <v>14164</v>
      </c>
      <c r="B49" s="1" t="s">
        <v>14165</v>
      </c>
      <c r="C49" s="3" t="s">
        <v>14206</v>
      </c>
      <c r="D49" s="1" t="s">
        <v>14224</v>
      </c>
      <c r="E49" s="1" t="s">
        <v>14242</v>
      </c>
      <c r="F49" s="1" t="s">
        <v>14304</v>
      </c>
      <c r="G49" s="3" t="s">
        <v>14305</v>
      </c>
      <c r="H49" s="1" t="s">
        <v>14306</v>
      </c>
    </row>
    <row r="50" spans="1:8">
      <c r="A50" s="1" t="s">
        <v>14070</v>
      </c>
      <c r="B50" s="1" t="s">
        <v>14071</v>
      </c>
      <c r="C50" s="3" t="s">
        <v>14343</v>
      </c>
      <c r="D50" s="1" t="s">
        <v>14380</v>
      </c>
      <c r="E50" s="1" t="s">
        <v>14417</v>
      </c>
      <c r="F50" s="1" t="s">
        <v>14525</v>
      </c>
      <c r="G50" s="3" t="s">
        <v>14526</v>
      </c>
      <c r="H50" s="1" t="s">
        <v>14527</v>
      </c>
    </row>
    <row r="51" spans="1:8">
      <c r="A51" s="1" t="s">
        <v>14307</v>
      </c>
      <c r="B51" s="1" t="s">
        <v>14308</v>
      </c>
      <c r="C51" s="3" t="s">
        <v>14207</v>
      </c>
      <c r="D51" s="1" t="s">
        <v>14225</v>
      </c>
      <c r="E51" s="1" t="s">
        <v>14243</v>
      </c>
      <c r="F51" s="1" t="s">
        <v>14309</v>
      </c>
      <c r="G51" s="3" t="s">
        <v>14310</v>
      </c>
      <c r="H51" s="1" t="s">
        <v>14311</v>
      </c>
    </row>
    <row r="52" spans="1:8">
      <c r="A52" s="1" t="s">
        <v>13656</v>
      </c>
      <c r="B52" s="1" t="s">
        <v>14528</v>
      </c>
      <c r="C52" s="3" t="s">
        <v>14344</v>
      </c>
      <c r="D52" s="1" t="s">
        <v>14381</v>
      </c>
      <c r="E52" s="1" t="s">
        <v>14418</v>
      </c>
      <c r="F52" s="1" t="s">
        <v>14529</v>
      </c>
      <c r="G52" s="3" t="s">
        <v>14530</v>
      </c>
      <c r="H52" s="1" t="s">
        <v>14531</v>
      </c>
    </row>
    <row r="53" spans="1:8">
      <c r="A53" s="1" t="s">
        <v>14312</v>
      </c>
      <c r="B53" s="1" t="s">
        <v>14313</v>
      </c>
      <c r="C53" s="3" t="s">
        <v>14208</v>
      </c>
      <c r="D53" s="1" t="s">
        <v>14226</v>
      </c>
      <c r="E53" s="1" t="s">
        <v>14244</v>
      </c>
      <c r="F53" s="1" t="s">
        <v>14314</v>
      </c>
      <c r="G53" s="3" t="s">
        <v>14315</v>
      </c>
      <c r="H53" s="1" t="s">
        <v>14316</v>
      </c>
    </row>
    <row r="54" spans="1:8">
      <c r="A54" s="1" t="s">
        <v>13714</v>
      </c>
      <c r="B54" s="1" t="s">
        <v>14532</v>
      </c>
      <c r="C54" s="3" t="s">
        <v>14345</v>
      </c>
      <c r="D54" s="1" t="s">
        <v>14382</v>
      </c>
      <c r="E54" s="1" t="s">
        <v>14419</v>
      </c>
      <c r="F54" s="1" t="s">
        <v>14533</v>
      </c>
      <c r="G54" s="3" t="s">
        <v>14534</v>
      </c>
      <c r="H54" s="1" t="s">
        <v>14535</v>
      </c>
    </row>
    <row r="55" spans="1:8">
      <c r="A55" s="1" t="s">
        <v>13714</v>
      </c>
      <c r="B55" s="1" t="s">
        <v>13877</v>
      </c>
      <c r="C55" s="3" t="s">
        <v>14346</v>
      </c>
      <c r="D55" s="1" t="s">
        <v>14383</v>
      </c>
      <c r="E55" s="1" t="s">
        <v>14420</v>
      </c>
      <c r="F55" s="1" t="s">
        <v>14536</v>
      </c>
      <c r="G55" s="3" t="s">
        <v>14537</v>
      </c>
      <c r="H55" s="1" t="s">
        <v>14538</v>
      </c>
    </row>
    <row r="56" spans="1:8">
      <c r="A56" s="1" t="s">
        <v>14428</v>
      </c>
      <c r="B56" s="1" t="s">
        <v>14539</v>
      </c>
      <c r="C56" s="3" t="s">
        <v>14347</v>
      </c>
      <c r="D56" s="1" t="s">
        <v>14384</v>
      </c>
      <c r="E56" s="1" t="s">
        <v>14421</v>
      </c>
      <c r="F56" s="1" t="s">
        <v>14540</v>
      </c>
      <c r="G56" s="3" t="s">
        <v>14541</v>
      </c>
      <c r="H56" s="1" t="s">
        <v>14542</v>
      </c>
    </row>
    <row r="57" spans="1:8">
      <c r="A57" s="1" t="s">
        <v>14543</v>
      </c>
      <c r="B57" s="1" t="s">
        <v>14544</v>
      </c>
      <c r="C57" s="3" t="s">
        <v>14348</v>
      </c>
      <c r="D57" s="1" t="s">
        <v>14385</v>
      </c>
      <c r="E57" s="1" t="s">
        <v>14422</v>
      </c>
      <c r="F57" s="1" t="s">
        <v>14545</v>
      </c>
      <c r="G57" s="3" t="s">
        <v>14546</v>
      </c>
      <c r="H57" s="1" t="s">
        <v>14547</v>
      </c>
    </row>
    <row r="58" spans="1:8">
      <c r="A58" s="1" t="s">
        <v>5580</v>
      </c>
      <c r="B58" s="1" t="s">
        <v>14548</v>
      </c>
      <c r="C58" s="3" t="s">
        <v>14349</v>
      </c>
      <c r="D58" s="1" t="s">
        <v>14386</v>
      </c>
      <c r="E58" s="1" t="s">
        <v>14423</v>
      </c>
      <c r="F58" s="1" t="s">
        <v>14549</v>
      </c>
      <c r="G58" s="3" t="s">
        <v>14550</v>
      </c>
      <c r="H58" s="1" t="s">
        <v>14551</v>
      </c>
    </row>
  </sheetData>
  <autoFilter ref="A1:H58"/>
  <sortState ref="A2:H57">
    <sortCondition ref="D2:D57"/>
  </sortState>
  <conditionalFormatting sqref="D1">
    <cfRule type="duplicateValues" dxfId="2" priority="1"/>
  </conditionalFormatting>
  <pageMargins left="0.7" right="0.7" top="0.75" bottom="0.75" header="0.3" footer="0.3"/>
  <pageSetup paperSize="169" orientation="portrait" r:id="rId1"/>
  <ignoredErrors>
    <ignoredError sqref="C48:C58 C2:C46 H18 G2:G5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1E2F6"/>
  </sheetPr>
  <dimension ref="A1:H412"/>
  <sheetViews>
    <sheetView zoomScale="90" zoomScaleNormal="90" workbookViewId="0">
      <pane ySplit="1" topLeftCell="A2" activePane="bottomLeft" state="frozen"/>
      <selection pane="bottomLeft" activeCell="D1" sqref="D1"/>
    </sheetView>
  </sheetViews>
  <sheetFormatPr baseColWidth="10" defaultRowHeight="12"/>
  <cols>
    <col min="1" max="1" width="16.85546875" style="1" customWidth="1"/>
    <col min="2" max="2" width="16.5703125" style="1" customWidth="1"/>
    <col min="3" max="3" width="13.7109375" style="1" customWidth="1"/>
    <col min="4" max="4" width="84.42578125" style="1" customWidth="1"/>
    <col min="5" max="5" width="38.28515625" style="1" customWidth="1"/>
    <col min="6" max="6" width="29.42578125" style="1" customWidth="1"/>
    <col min="7" max="7" width="19.140625" style="1" customWidth="1"/>
    <col min="8" max="8" width="33" style="1" customWidth="1"/>
    <col min="9" max="16384" width="11.42578125" style="1"/>
  </cols>
  <sheetData>
    <row r="1" spans="1:8" ht="12.75" thickBot="1">
      <c r="A1" s="26" t="s">
        <v>14187</v>
      </c>
      <c r="B1" s="26" t="s">
        <v>14188</v>
      </c>
      <c r="C1" s="26" t="s">
        <v>14185</v>
      </c>
      <c r="D1" s="5" t="s">
        <v>17313</v>
      </c>
      <c r="E1" s="26" t="s">
        <v>14186</v>
      </c>
      <c r="F1" s="26" t="s">
        <v>13632</v>
      </c>
      <c r="G1" s="26" t="s">
        <v>14189</v>
      </c>
      <c r="H1" s="26" t="s">
        <v>14190</v>
      </c>
    </row>
    <row r="2" spans="1:8">
      <c r="A2" s="1" t="s">
        <v>14256</v>
      </c>
      <c r="B2" s="1" t="s">
        <v>14256</v>
      </c>
      <c r="C2" s="1" t="s">
        <v>15107</v>
      </c>
      <c r="D2" s="1" t="s">
        <v>15115</v>
      </c>
      <c r="E2" s="1" t="s">
        <v>15122</v>
      </c>
      <c r="F2" s="1" t="s">
        <v>15130</v>
      </c>
      <c r="G2" s="3" t="s">
        <v>15131</v>
      </c>
      <c r="H2" s="1" t="s">
        <v>15132</v>
      </c>
    </row>
    <row r="3" spans="1:8">
      <c r="A3" s="1" t="s">
        <v>14256</v>
      </c>
      <c r="B3" s="1" t="s">
        <v>14256</v>
      </c>
      <c r="C3" s="1" t="s">
        <v>15108</v>
      </c>
      <c r="D3" s="1" t="s">
        <v>15116</v>
      </c>
      <c r="E3" s="1" t="s">
        <v>15123</v>
      </c>
      <c r="F3" s="1" t="s">
        <v>15133</v>
      </c>
      <c r="G3" s="3" t="s">
        <v>15134</v>
      </c>
      <c r="H3" s="1" t="s">
        <v>15135</v>
      </c>
    </row>
    <row r="4" spans="1:8">
      <c r="A4" s="1" t="s">
        <v>14256</v>
      </c>
      <c r="B4" s="1" t="s">
        <v>14256</v>
      </c>
      <c r="C4" s="1" t="s">
        <v>15109</v>
      </c>
      <c r="D4" s="1" t="s">
        <v>15117</v>
      </c>
      <c r="E4" s="1" t="s">
        <v>15124</v>
      </c>
      <c r="F4" s="1" t="s">
        <v>15136</v>
      </c>
      <c r="G4" s="3" t="s">
        <v>15137</v>
      </c>
      <c r="H4" s="1" t="s">
        <v>14709</v>
      </c>
    </row>
    <row r="5" spans="1:8">
      <c r="A5" s="1" t="s">
        <v>14256</v>
      </c>
      <c r="B5" s="1" t="s">
        <v>14256</v>
      </c>
      <c r="C5" s="1" t="s">
        <v>15110</v>
      </c>
      <c r="D5" s="1" t="s">
        <v>15118</v>
      </c>
      <c r="E5" s="1" t="s">
        <v>15125</v>
      </c>
      <c r="F5" s="1" t="s">
        <v>15138</v>
      </c>
      <c r="G5" s="3" t="s">
        <v>15139</v>
      </c>
      <c r="H5" s="1" t="s">
        <v>15140</v>
      </c>
    </row>
    <row r="6" spans="1:8">
      <c r="A6" s="1" t="s">
        <v>14256</v>
      </c>
      <c r="B6" s="1" t="s">
        <v>14256</v>
      </c>
      <c r="C6" s="1" t="s">
        <v>15111</v>
      </c>
      <c r="D6" s="1" t="s">
        <v>15119</v>
      </c>
      <c r="E6" s="1" t="s">
        <v>15126</v>
      </c>
      <c r="F6" s="1" t="s">
        <v>15141</v>
      </c>
      <c r="G6" s="3" t="s">
        <v>15142</v>
      </c>
      <c r="H6" s="1" t="s">
        <v>15143</v>
      </c>
    </row>
    <row r="7" spans="1:8">
      <c r="A7" s="1" t="s">
        <v>13714</v>
      </c>
      <c r="B7" s="1" t="s">
        <v>14563</v>
      </c>
      <c r="C7" s="1" t="s">
        <v>15112</v>
      </c>
      <c r="D7" s="1" t="s">
        <v>302</v>
      </c>
      <c r="E7" s="1" t="s">
        <v>15127</v>
      </c>
      <c r="F7" s="1" t="s">
        <v>15144</v>
      </c>
      <c r="G7" s="3" t="s">
        <v>15145</v>
      </c>
      <c r="H7" s="1" t="s">
        <v>15146</v>
      </c>
    </row>
    <row r="8" spans="1:8">
      <c r="A8" s="1" t="s">
        <v>14256</v>
      </c>
      <c r="B8" s="1" t="s">
        <v>14256</v>
      </c>
      <c r="C8" s="1" t="s">
        <v>15113</v>
      </c>
      <c r="D8" s="1" t="s">
        <v>15120</v>
      </c>
      <c r="E8" s="1" t="s">
        <v>15128</v>
      </c>
      <c r="F8" s="1" t="s">
        <v>15147</v>
      </c>
      <c r="G8" s="3" t="s">
        <v>15148</v>
      </c>
      <c r="H8" s="1" t="s">
        <v>15149</v>
      </c>
    </row>
    <row r="9" spans="1:8">
      <c r="A9" s="1" t="s">
        <v>14256</v>
      </c>
      <c r="B9" s="1" t="s">
        <v>14256</v>
      </c>
      <c r="C9" s="1" t="s">
        <v>15114</v>
      </c>
      <c r="D9" s="1" t="s">
        <v>15121</v>
      </c>
      <c r="E9" s="1" t="s">
        <v>15129</v>
      </c>
      <c r="F9" s="1" t="s">
        <v>15150</v>
      </c>
      <c r="G9" s="3" t="s">
        <v>15151</v>
      </c>
      <c r="H9" s="1" t="s">
        <v>15152</v>
      </c>
    </row>
    <row r="10" spans="1:8">
      <c r="A10" s="1" t="s">
        <v>14256</v>
      </c>
      <c r="B10" s="1" t="s">
        <v>14256</v>
      </c>
      <c r="C10" s="1" t="s">
        <v>15153</v>
      </c>
      <c r="D10" s="1" t="s">
        <v>15170</v>
      </c>
      <c r="E10" s="1" t="s">
        <v>15185</v>
      </c>
      <c r="F10" s="1" t="s">
        <v>15197</v>
      </c>
      <c r="G10" s="3" t="s">
        <v>15198</v>
      </c>
      <c r="H10" s="1" t="s">
        <v>15199</v>
      </c>
    </row>
    <row r="11" spans="1:8">
      <c r="A11" s="1" t="s">
        <v>14256</v>
      </c>
      <c r="B11" s="1" t="s">
        <v>14256</v>
      </c>
      <c r="C11" s="1" t="s">
        <v>15154</v>
      </c>
      <c r="D11" s="1" t="s">
        <v>15171</v>
      </c>
      <c r="E11" s="1" t="s">
        <v>15186</v>
      </c>
      <c r="F11" s="1" t="s">
        <v>15200</v>
      </c>
      <c r="G11" s="3" t="s">
        <v>15201</v>
      </c>
      <c r="H11" s="1" t="s">
        <v>15202</v>
      </c>
    </row>
    <row r="12" spans="1:8">
      <c r="A12" s="1" t="s">
        <v>14256</v>
      </c>
      <c r="B12" s="1" t="s">
        <v>14256</v>
      </c>
      <c r="C12" s="1" t="s">
        <v>15155</v>
      </c>
      <c r="D12" s="1" t="s">
        <v>15172</v>
      </c>
      <c r="E12" s="1" t="s">
        <v>15187</v>
      </c>
      <c r="F12" s="1" t="s">
        <v>15203</v>
      </c>
      <c r="G12" s="3" t="s">
        <v>15204</v>
      </c>
      <c r="H12" s="1" t="s">
        <v>15205</v>
      </c>
    </row>
    <row r="13" spans="1:8">
      <c r="A13" s="1" t="s">
        <v>14256</v>
      </c>
      <c r="B13" s="1" t="s">
        <v>14256</v>
      </c>
      <c r="C13" s="1" t="s">
        <v>15156</v>
      </c>
      <c r="D13" s="1" t="s">
        <v>15173</v>
      </c>
      <c r="E13" s="1" t="s">
        <v>15188</v>
      </c>
      <c r="F13" s="1" t="s">
        <v>15206</v>
      </c>
      <c r="G13" s="3" t="s">
        <v>15207</v>
      </c>
      <c r="H13" s="1" t="s">
        <v>14718</v>
      </c>
    </row>
    <row r="14" spans="1:8">
      <c r="A14" s="1" t="s">
        <v>14256</v>
      </c>
      <c r="B14" s="1" t="s">
        <v>14256</v>
      </c>
      <c r="C14" s="1" t="s">
        <v>15157</v>
      </c>
      <c r="D14" s="1" t="s">
        <v>14719</v>
      </c>
      <c r="E14" s="1" t="s">
        <v>14720</v>
      </c>
      <c r="F14" s="1" t="s">
        <v>15208</v>
      </c>
      <c r="G14" s="3" t="s">
        <v>15209</v>
      </c>
      <c r="H14" s="1" t="s">
        <v>15210</v>
      </c>
    </row>
    <row r="15" spans="1:8">
      <c r="A15" s="1" t="s">
        <v>14256</v>
      </c>
      <c r="B15" s="1" t="s">
        <v>14256</v>
      </c>
      <c r="C15" s="1" t="s">
        <v>15158</v>
      </c>
      <c r="D15" s="1" t="s">
        <v>15174</v>
      </c>
      <c r="E15" s="1" t="s">
        <v>15189</v>
      </c>
      <c r="F15" s="1" t="s">
        <v>15211</v>
      </c>
      <c r="G15" s="3" t="s">
        <v>15212</v>
      </c>
      <c r="H15" s="1" t="s">
        <v>15213</v>
      </c>
    </row>
    <row r="16" spans="1:8">
      <c r="A16" s="1" t="s">
        <v>13714</v>
      </c>
      <c r="B16" s="1" t="s">
        <v>14563</v>
      </c>
      <c r="C16" s="1" t="s">
        <v>15159</v>
      </c>
      <c r="D16" s="1" t="s">
        <v>15175</v>
      </c>
      <c r="E16" s="1" t="s">
        <v>14721</v>
      </c>
      <c r="F16" s="1" t="s">
        <v>15214</v>
      </c>
      <c r="G16" s="3" t="s">
        <v>15215</v>
      </c>
      <c r="H16" s="1" t="s">
        <v>15216</v>
      </c>
    </row>
    <row r="17" spans="1:8">
      <c r="A17" s="1" t="s">
        <v>14256</v>
      </c>
      <c r="B17" s="1" t="s">
        <v>14256</v>
      </c>
      <c r="C17" s="1" t="s">
        <v>15160</v>
      </c>
      <c r="D17" s="1" t="s">
        <v>15176</v>
      </c>
      <c r="E17" s="1" t="s">
        <v>15190</v>
      </c>
      <c r="F17" s="1" t="s">
        <v>15217</v>
      </c>
      <c r="G17" s="3" t="s">
        <v>15218</v>
      </c>
      <c r="H17" s="1" t="s">
        <v>15219</v>
      </c>
    </row>
    <row r="18" spans="1:8">
      <c r="A18" s="1" t="s">
        <v>14256</v>
      </c>
      <c r="B18" s="1" t="s">
        <v>14256</v>
      </c>
      <c r="C18" s="1" t="s">
        <v>15161</v>
      </c>
      <c r="D18" s="1" t="s">
        <v>15177</v>
      </c>
      <c r="E18" s="1" t="s">
        <v>15191</v>
      </c>
      <c r="F18" s="1" t="s">
        <v>15220</v>
      </c>
      <c r="G18" s="3" t="s">
        <v>15221</v>
      </c>
      <c r="H18" s="1" t="s">
        <v>15222</v>
      </c>
    </row>
    <row r="19" spans="1:8">
      <c r="A19" s="1" t="s">
        <v>14256</v>
      </c>
      <c r="B19" s="1" t="s">
        <v>14256</v>
      </c>
      <c r="C19" s="1" t="s">
        <v>15162</v>
      </c>
      <c r="D19" s="1" t="s">
        <v>15178</v>
      </c>
      <c r="E19" s="1" t="s">
        <v>15192</v>
      </c>
      <c r="F19" s="1" t="s">
        <v>15223</v>
      </c>
      <c r="G19" s="3" t="s">
        <v>15224</v>
      </c>
      <c r="H19" s="1" t="s">
        <v>14712</v>
      </c>
    </row>
    <row r="20" spans="1:8">
      <c r="A20" s="1" t="s">
        <v>14256</v>
      </c>
      <c r="B20" s="1" t="s">
        <v>14256</v>
      </c>
      <c r="C20" s="1" t="s">
        <v>15163</v>
      </c>
      <c r="D20" s="1" t="s">
        <v>15179</v>
      </c>
      <c r="E20" s="1" t="s">
        <v>14714</v>
      </c>
      <c r="F20" s="1" t="s">
        <v>15225</v>
      </c>
      <c r="G20" s="3" t="s">
        <v>15226</v>
      </c>
      <c r="H20" s="1" t="s">
        <v>15227</v>
      </c>
    </row>
    <row r="21" spans="1:8">
      <c r="A21" s="1" t="s">
        <v>14256</v>
      </c>
      <c r="B21" s="1" t="s">
        <v>14256</v>
      </c>
      <c r="C21" s="1" t="s">
        <v>15164</v>
      </c>
      <c r="D21" s="1" t="s">
        <v>15180</v>
      </c>
      <c r="E21" s="1" t="s">
        <v>15193</v>
      </c>
      <c r="F21" s="1" t="s">
        <v>15228</v>
      </c>
      <c r="G21" s="3" t="s">
        <v>15229</v>
      </c>
      <c r="H21" s="1" t="s">
        <v>15230</v>
      </c>
    </row>
    <row r="22" spans="1:8">
      <c r="A22" s="1" t="s">
        <v>14256</v>
      </c>
      <c r="B22" s="1" t="s">
        <v>14256</v>
      </c>
      <c r="C22" s="1" t="s">
        <v>15165</v>
      </c>
      <c r="D22" s="1" t="s">
        <v>15181</v>
      </c>
      <c r="E22" s="1" t="s">
        <v>14716</v>
      </c>
      <c r="F22" s="1" t="s">
        <v>15231</v>
      </c>
      <c r="G22" s="3" t="s">
        <v>15232</v>
      </c>
      <c r="H22" s="1" t="s">
        <v>15233</v>
      </c>
    </row>
    <row r="23" spans="1:8">
      <c r="A23" s="1" t="s">
        <v>14256</v>
      </c>
      <c r="B23" s="1" t="s">
        <v>14256</v>
      </c>
      <c r="C23" s="1" t="s">
        <v>15166</v>
      </c>
      <c r="D23" s="1" t="s">
        <v>15182</v>
      </c>
      <c r="E23" s="1" t="s">
        <v>15194</v>
      </c>
      <c r="F23" s="1" t="s">
        <v>15234</v>
      </c>
      <c r="G23" s="3" t="s">
        <v>15235</v>
      </c>
      <c r="H23" s="1" t="s">
        <v>14713</v>
      </c>
    </row>
    <row r="24" spans="1:8">
      <c r="A24" s="1" t="s">
        <v>14256</v>
      </c>
      <c r="B24" s="1" t="s">
        <v>14256</v>
      </c>
      <c r="C24" s="1" t="s">
        <v>15167</v>
      </c>
      <c r="D24" s="1" t="s">
        <v>14697</v>
      </c>
      <c r="E24" s="1" t="s">
        <v>14699</v>
      </c>
      <c r="F24" s="1" t="s">
        <v>15236</v>
      </c>
      <c r="G24" s="3" t="s">
        <v>15237</v>
      </c>
      <c r="H24" s="1" t="s">
        <v>14698</v>
      </c>
    </row>
    <row r="25" spans="1:8">
      <c r="A25" s="1" t="s">
        <v>14256</v>
      </c>
      <c r="B25" s="1" t="s">
        <v>14256</v>
      </c>
      <c r="C25" s="1" t="s">
        <v>15168</v>
      </c>
      <c r="D25" s="1" t="s">
        <v>15183</v>
      </c>
      <c r="E25" s="1" t="s">
        <v>15195</v>
      </c>
      <c r="F25" s="1" t="s">
        <v>15238</v>
      </c>
      <c r="G25" s="3" t="s">
        <v>15239</v>
      </c>
      <c r="H25" s="1" t="s">
        <v>15240</v>
      </c>
    </row>
    <row r="26" spans="1:8">
      <c r="A26" s="1" t="s">
        <v>13850</v>
      </c>
      <c r="B26" s="1" t="s">
        <v>13851</v>
      </c>
      <c r="C26" s="1" t="s">
        <v>15169</v>
      </c>
      <c r="D26" s="1" t="s">
        <v>15184</v>
      </c>
      <c r="E26" s="1" t="s">
        <v>15196</v>
      </c>
      <c r="F26" s="1" t="s">
        <v>15241</v>
      </c>
      <c r="G26" s="3" t="s">
        <v>15242</v>
      </c>
      <c r="H26" s="1" t="s">
        <v>15243</v>
      </c>
    </row>
    <row r="27" spans="1:8">
      <c r="A27" s="1" t="s">
        <v>14256</v>
      </c>
      <c r="B27" s="1" t="s">
        <v>14256</v>
      </c>
      <c r="C27" s="1" t="s">
        <v>15244</v>
      </c>
      <c r="D27" s="1" t="s">
        <v>15537</v>
      </c>
      <c r="E27" s="1" t="s">
        <v>15880</v>
      </c>
      <c r="F27" s="1" t="s">
        <v>16177</v>
      </c>
      <c r="G27" s="3" t="s">
        <v>16178</v>
      </c>
    </row>
    <row r="28" spans="1:8">
      <c r="A28" s="1" t="s">
        <v>14256</v>
      </c>
      <c r="B28" s="1" t="s">
        <v>14256</v>
      </c>
      <c r="C28" s="1" t="s">
        <v>15245</v>
      </c>
      <c r="D28" s="1" t="s">
        <v>15538</v>
      </c>
      <c r="E28" s="1" t="s">
        <v>15881</v>
      </c>
      <c r="F28" s="1" t="s">
        <v>16179</v>
      </c>
      <c r="G28" s="3" t="s">
        <v>16180</v>
      </c>
      <c r="H28" s="1" t="s">
        <v>16181</v>
      </c>
    </row>
    <row r="29" spans="1:8">
      <c r="A29" s="1" t="s">
        <v>14256</v>
      </c>
      <c r="B29" s="1" t="s">
        <v>14256</v>
      </c>
      <c r="C29" s="1" t="s">
        <v>15246</v>
      </c>
      <c r="D29" s="1" t="s">
        <v>15539</v>
      </c>
      <c r="E29" s="1" t="s">
        <v>15882</v>
      </c>
      <c r="F29" s="1" t="s">
        <v>16182</v>
      </c>
      <c r="G29" s="3" t="s">
        <v>16183</v>
      </c>
      <c r="H29" s="1" t="s">
        <v>16184</v>
      </c>
    </row>
    <row r="30" spans="1:8">
      <c r="A30" s="1" t="s">
        <v>14256</v>
      </c>
      <c r="B30" s="1" t="s">
        <v>14256</v>
      </c>
      <c r="C30" s="1" t="s">
        <v>15247</v>
      </c>
      <c r="D30" s="1" t="s">
        <v>15540</v>
      </c>
      <c r="E30" s="1" t="s">
        <v>15883</v>
      </c>
      <c r="F30" s="1" t="s">
        <v>16185</v>
      </c>
      <c r="G30" s="3" t="s">
        <v>16186</v>
      </c>
      <c r="H30" s="1" t="s">
        <v>16187</v>
      </c>
    </row>
    <row r="31" spans="1:8">
      <c r="A31" s="1" t="s">
        <v>14256</v>
      </c>
      <c r="B31" s="1" t="s">
        <v>14256</v>
      </c>
      <c r="C31" s="1" t="s">
        <v>15248</v>
      </c>
      <c r="D31" s="1" t="s">
        <v>15541</v>
      </c>
      <c r="E31" s="1" t="s">
        <v>15884</v>
      </c>
      <c r="F31" s="1" t="s">
        <v>16188</v>
      </c>
      <c r="G31" s="3" t="s">
        <v>16189</v>
      </c>
      <c r="H31" s="1" t="s">
        <v>16190</v>
      </c>
    </row>
    <row r="32" spans="1:8">
      <c r="A32" s="1" t="s">
        <v>14256</v>
      </c>
      <c r="B32" s="1" t="s">
        <v>14256</v>
      </c>
      <c r="C32" s="1" t="s">
        <v>15249</v>
      </c>
      <c r="D32" s="1" t="s">
        <v>15542</v>
      </c>
      <c r="E32" s="1" t="s">
        <v>15885</v>
      </c>
      <c r="F32" s="1" t="s">
        <v>16191</v>
      </c>
      <c r="G32" s="3" t="s">
        <v>16192</v>
      </c>
      <c r="H32" s="1" t="s">
        <v>16193</v>
      </c>
    </row>
    <row r="33" spans="1:8">
      <c r="A33" s="1" t="s">
        <v>14256</v>
      </c>
      <c r="B33" s="1" t="s">
        <v>14256</v>
      </c>
      <c r="D33" s="1" t="s">
        <v>15543</v>
      </c>
      <c r="E33" s="1" t="s">
        <v>15886</v>
      </c>
      <c r="F33" s="1" t="s">
        <v>16194</v>
      </c>
      <c r="G33" s="3" t="s">
        <v>16195</v>
      </c>
      <c r="H33" s="1" t="s">
        <v>16196</v>
      </c>
    </row>
    <row r="34" spans="1:8">
      <c r="A34" s="1" t="s">
        <v>14256</v>
      </c>
      <c r="B34" s="1" t="s">
        <v>14256</v>
      </c>
      <c r="C34" s="1" t="s">
        <v>15250</v>
      </c>
      <c r="D34" s="1" t="s">
        <v>15544</v>
      </c>
      <c r="E34" s="1" t="s">
        <v>15887</v>
      </c>
      <c r="F34" s="1" t="s">
        <v>16197</v>
      </c>
      <c r="G34" s="3" t="s">
        <v>16198</v>
      </c>
      <c r="H34" s="1" t="s">
        <v>16199</v>
      </c>
    </row>
    <row r="35" spans="1:8">
      <c r="A35" s="1" t="s">
        <v>14256</v>
      </c>
      <c r="B35" s="1" t="s">
        <v>14256</v>
      </c>
      <c r="C35" s="1" t="s">
        <v>15251</v>
      </c>
      <c r="D35" s="1" t="s">
        <v>15545</v>
      </c>
      <c r="E35" s="1" t="s">
        <v>15888</v>
      </c>
      <c r="F35" s="1" t="s">
        <v>16200</v>
      </c>
      <c r="G35" s="3" t="s">
        <v>16201</v>
      </c>
      <c r="H35" s="1" t="s">
        <v>16202</v>
      </c>
    </row>
    <row r="36" spans="1:8">
      <c r="A36" s="1" t="s">
        <v>14256</v>
      </c>
      <c r="B36" s="1" t="s">
        <v>14256</v>
      </c>
      <c r="C36" s="1" t="s">
        <v>15252</v>
      </c>
      <c r="D36" s="1" t="s">
        <v>15546</v>
      </c>
      <c r="E36" s="1" t="s">
        <v>15889</v>
      </c>
      <c r="F36" s="1" t="s">
        <v>16203</v>
      </c>
      <c r="G36" s="3" t="s">
        <v>16204</v>
      </c>
    </row>
    <row r="37" spans="1:8">
      <c r="A37" s="1" t="s">
        <v>13714</v>
      </c>
      <c r="B37" s="1" t="s">
        <v>13825</v>
      </c>
      <c r="C37" s="1" t="s">
        <v>15253</v>
      </c>
      <c r="D37" s="1" t="s">
        <v>15547</v>
      </c>
      <c r="E37" s="1" t="s">
        <v>15890</v>
      </c>
      <c r="F37" s="1" t="s">
        <v>16205</v>
      </c>
      <c r="G37" s="3" t="s">
        <v>16206</v>
      </c>
    </row>
    <row r="38" spans="1:8">
      <c r="A38" s="1" t="s">
        <v>14256</v>
      </c>
      <c r="B38" s="1" t="s">
        <v>14256</v>
      </c>
      <c r="C38" s="1" t="s">
        <v>15254</v>
      </c>
      <c r="D38" s="1" t="s">
        <v>15548</v>
      </c>
      <c r="E38" s="1" t="s">
        <v>15891</v>
      </c>
      <c r="F38" s="1" t="s">
        <v>16207</v>
      </c>
      <c r="G38" s="3" t="s">
        <v>16208</v>
      </c>
    </row>
    <row r="39" spans="1:8">
      <c r="A39" s="1" t="s">
        <v>14256</v>
      </c>
      <c r="B39" s="1" t="s">
        <v>14256</v>
      </c>
      <c r="C39" s="1" t="s">
        <v>15255</v>
      </c>
      <c r="D39" s="1" t="s">
        <v>15549</v>
      </c>
      <c r="E39" s="1" t="s">
        <v>15891</v>
      </c>
      <c r="F39" s="1" t="s">
        <v>16209</v>
      </c>
      <c r="G39" s="3" t="s">
        <v>16210</v>
      </c>
    </row>
    <row r="40" spans="1:8">
      <c r="A40" s="1" t="s">
        <v>14256</v>
      </c>
      <c r="B40" s="1" t="s">
        <v>14256</v>
      </c>
      <c r="D40" s="1" t="s">
        <v>15550</v>
      </c>
      <c r="E40" s="1" t="s">
        <v>15892</v>
      </c>
      <c r="F40" s="1" t="s">
        <v>16211</v>
      </c>
      <c r="G40" s="3" t="s">
        <v>16212</v>
      </c>
      <c r="H40" s="1" t="s">
        <v>16213</v>
      </c>
    </row>
    <row r="41" spans="1:8">
      <c r="A41" s="1" t="s">
        <v>13714</v>
      </c>
      <c r="B41" s="1" t="s">
        <v>14563</v>
      </c>
      <c r="C41" s="1" t="s">
        <v>15256</v>
      </c>
      <c r="D41" s="1" t="s">
        <v>15551</v>
      </c>
      <c r="E41" s="1" t="s">
        <v>15893</v>
      </c>
      <c r="F41" s="1" t="s">
        <v>16214</v>
      </c>
      <c r="G41" s="3" t="s">
        <v>16215</v>
      </c>
    </row>
    <row r="42" spans="1:8">
      <c r="A42" s="1" t="s">
        <v>14256</v>
      </c>
      <c r="B42" s="1" t="s">
        <v>14256</v>
      </c>
      <c r="C42" s="1" t="s">
        <v>15257</v>
      </c>
      <c r="D42" s="1" t="s">
        <v>15552</v>
      </c>
      <c r="E42" s="1" t="s">
        <v>15894</v>
      </c>
      <c r="F42" s="1" t="s">
        <v>16216</v>
      </c>
      <c r="G42" s="3" t="s">
        <v>16217</v>
      </c>
      <c r="H42" s="1" t="s">
        <v>16218</v>
      </c>
    </row>
    <row r="43" spans="1:8">
      <c r="A43" s="1" t="s">
        <v>13663</v>
      </c>
      <c r="B43" s="1" t="s">
        <v>13664</v>
      </c>
      <c r="C43" s="1" t="s">
        <v>15258</v>
      </c>
      <c r="D43" s="1" t="s">
        <v>15553</v>
      </c>
      <c r="E43" s="1" t="s">
        <v>15895</v>
      </c>
      <c r="F43" s="1" t="s">
        <v>16219</v>
      </c>
      <c r="G43" s="3" t="s">
        <v>16220</v>
      </c>
      <c r="H43" s="1" t="s">
        <v>16221</v>
      </c>
    </row>
    <row r="44" spans="1:8">
      <c r="A44" s="1" t="s">
        <v>14256</v>
      </c>
      <c r="B44" s="1" t="s">
        <v>14256</v>
      </c>
      <c r="C44" s="1" t="s">
        <v>15259</v>
      </c>
      <c r="D44" s="1" t="s">
        <v>15554</v>
      </c>
      <c r="E44" s="1" t="s">
        <v>15896</v>
      </c>
      <c r="F44" s="1" t="s">
        <v>16222</v>
      </c>
      <c r="G44" s="3" t="s">
        <v>16223</v>
      </c>
    </row>
    <row r="45" spans="1:8">
      <c r="A45" s="1" t="s">
        <v>14256</v>
      </c>
      <c r="B45" s="1" t="s">
        <v>14256</v>
      </c>
      <c r="C45" s="1" t="s">
        <v>15260</v>
      </c>
      <c r="D45" s="1" t="s">
        <v>15555</v>
      </c>
      <c r="E45" s="1" t="s">
        <v>15897</v>
      </c>
      <c r="F45" s="1" t="s">
        <v>16224</v>
      </c>
      <c r="G45" s="3" t="s">
        <v>16225</v>
      </c>
    </row>
    <row r="46" spans="1:8">
      <c r="A46" s="1" t="s">
        <v>14256</v>
      </c>
      <c r="B46" s="1" t="s">
        <v>14256</v>
      </c>
      <c r="C46" s="1" t="s">
        <v>15261</v>
      </c>
      <c r="D46" s="1" t="s">
        <v>15556</v>
      </c>
      <c r="E46" s="1" t="s">
        <v>15898</v>
      </c>
      <c r="F46" s="1" t="s">
        <v>16226</v>
      </c>
      <c r="G46" s="3" t="s">
        <v>16227</v>
      </c>
      <c r="H46" s="1" t="s">
        <v>16228</v>
      </c>
    </row>
    <row r="47" spans="1:8">
      <c r="A47" s="1" t="s">
        <v>14256</v>
      </c>
      <c r="B47" s="1" t="s">
        <v>14256</v>
      </c>
      <c r="C47" s="1" t="s">
        <v>15262</v>
      </c>
      <c r="D47" s="1" t="s">
        <v>15557</v>
      </c>
      <c r="E47" s="1" t="s">
        <v>15898</v>
      </c>
      <c r="F47" s="1" t="s">
        <v>16229</v>
      </c>
      <c r="G47" s="3" t="s">
        <v>16230</v>
      </c>
      <c r="H47" s="1" t="s">
        <v>16199</v>
      </c>
    </row>
    <row r="48" spans="1:8">
      <c r="A48" s="1" t="s">
        <v>13714</v>
      </c>
      <c r="B48" s="1" t="s">
        <v>14563</v>
      </c>
      <c r="C48" s="1" t="s">
        <v>15263</v>
      </c>
      <c r="D48" s="1" t="s">
        <v>15558</v>
      </c>
      <c r="E48" s="1" t="s">
        <v>15899</v>
      </c>
      <c r="F48" s="1" t="s">
        <v>16231</v>
      </c>
      <c r="G48" s="3" t="s">
        <v>16232</v>
      </c>
      <c r="H48" s="1" t="s">
        <v>16233</v>
      </c>
    </row>
    <row r="49" spans="1:8">
      <c r="A49" s="1" t="s">
        <v>14256</v>
      </c>
      <c r="B49" s="1" t="s">
        <v>14256</v>
      </c>
      <c r="C49" s="1" t="s">
        <v>15264</v>
      </c>
      <c r="D49" s="1" t="s">
        <v>15559</v>
      </c>
      <c r="E49" s="1" t="s">
        <v>15900</v>
      </c>
      <c r="F49" s="1" t="s">
        <v>16234</v>
      </c>
      <c r="G49" s="3" t="s">
        <v>16235</v>
      </c>
    </row>
    <row r="50" spans="1:8">
      <c r="A50" s="1" t="s">
        <v>14256</v>
      </c>
      <c r="B50" s="1" t="s">
        <v>14256</v>
      </c>
      <c r="D50" s="1" t="s">
        <v>15560</v>
      </c>
      <c r="E50" s="1" t="s">
        <v>15901</v>
      </c>
      <c r="F50" s="1" t="s">
        <v>16236</v>
      </c>
      <c r="G50" s="3" t="s">
        <v>16237</v>
      </c>
    </row>
    <row r="51" spans="1:8">
      <c r="A51" s="1" t="s">
        <v>14256</v>
      </c>
      <c r="B51" s="1" t="s">
        <v>14256</v>
      </c>
      <c r="D51" s="1" t="s">
        <v>15561</v>
      </c>
      <c r="F51" s="1" t="s">
        <v>16238</v>
      </c>
      <c r="G51" s="3"/>
    </row>
    <row r="52" spans="1:8">
      <c r="A52" s="1" t="s">
        <v>14256</v>
      </c>
      <c r="B52" s="1" t="s">
        <v>14256</v>
      </c>
      <c r="C52" s="1" t="s">
        <v>15265</v>
      </c>
      <c r="D52" s="1" t="s">
        <v>15562</v>
      </c>
      <c r="E52" s="1" t="s">
        <v>15902</v>
      </c>
      <c r="F52" s="1" t="s">
        <v>16239</v>
      </c>
      <c r="G52" s="3" t="s">
        <v>16240</v>
      </c>
    </row>
    <row r="53" spans="1:8">
      <c r="A53" s="1" t="s">
        <v>14256</v>
      </c>
      <c r="B53" s="1" t="s">
        <v>14256</v>
      </c>
      <c r="D53" s="1" t="s">
        <v>15563</v>
      </c>
      <c r="E53" s="1" t="s">
        <v>15903</v>
      </c>
      <c r="F53" s="1" t="s">
        <v>16241</v>
      </c>
      <c r="G53" s="3" t="s">
        <v>16242</v>
      </c>
      <c r="H53" s="1" t="s">
        <v>16221</v>
      </c>
    </row>
    <row r="54" spans="1:8">
      <c r="A54" s="1" t="s">
        <v>14256</v>
      </c>
      <c r="B54" s="1" t="s">
        <v>14256</v>
      </c>
      <c r="D54" s="1" t="s">
        <v>15564</v>
      </c>
      <c r="F54" s="1" t="s">
        <v>16243</v>
      </c>
      <c r="G54" s="3"/>
    </row>
    <row r="55" spans="1:8">
      <c r="A55" s="1" t="s">
        <v>14256</v>
      </c>
      <c r="B55" s="1" t="s">
        <v>14256</v>
      </c>
      <c r="D55" s="1" t="s">
        <v>15565</v>
      </c>
      <c r="E55" s="1" t="s">
        <v>15904</v>
      </c>
      <c r="F55" s="1" t="s">
        <v>16244</v>
      </c>
      <c r="G55" s="3" t="s">
        <v>16245</v>
      </c>
    </row>
    <row r="56" spans="1:8">
      <c r="A56" s="1" t="s">
        <v>14256</v>
      </c>
      <c r="B56" s="1" t="s">
        <v>14256</v>
      </c>
      <c r="D56" s="1" t="s">
        <v>15566</v>
      </c>
      <c r="E56" s="1" t="s">
        <v>15905</v>
      </c>
      <c r="F56" s="1" t="s">
        <v>16246</v>
      </c>
      <c r="G56" s="3" t="s">
        <v>16247</v>
      </c>
      <c r="H56" s="1" t="s">
        <v>16248</v>
      </c>
    </row>
    <row r="57" spans="1:8">
      <c r="A57" s="1" t="s">
        <v>14256</v>
      </c>
      <c r="B57" s="1" t="s">
        <v>14256</v>
      </c>
      <c r="D57" s="1" t="s">
        <v>15567</v>
      </c>
      <c r="E57" s="1" t="s">
        <v>15905</v>
      </c>
      <c r="F57" s="1" t="s">
        <v>16246</v>
      </c>
      <c r="G57" s="3" t="s">
        <v>16247</v>
      </c>
      <c r="H57" s="1" t="s">
        <v>16248</v>
      </c>
    </row>
    <row r="58" spans="1:8">
      <c r="A58" s="1" t="s">
        <v>14256</v>
      </c>
      <c r="B58" s="1" t="s">
        <v>14256</v>
      </c>
      <c r="C58" s="1" t="s">
        <v>15266</v>
      </c>
      <c r="D58" s="1" t="s">
        <v>15568</v>
      </c>
      <c r="E58" s="1" t="s">
        <v>15906</v>
      </c>
      <c r="F58" s="1" t="s">
        <v>16249</v>
      </c>
      <c r="G58" s="3" t="s">
        <v>16223</v>
      </c>
      <c r="H58" s="1" t="s">
        <v>16250</v>
      </c>
    </row>
    <row r="59" spans="1:8">
      <c r="A59" s="1" t="s">
        <v>14256</v>
      </c>
      <c r="B59" s="1" t="s">
        <v>14256</v>
      </c>
      <c r="C59" s="1" t="s">
        <v>15267</v>
      </c>
      <c r="D59" s="1" t="s">
        <v>15569</v>
      </c>
      <c r="E59" s="1" t="s">
        <v>15907</v>
      </c>
      <c r="F59" s="1" t="s">
        <v>16251</v>
      </c>
      <c r="G59" s="3" t="s">
        <v>16252</v>
      </c>
    </row>
    <row r="60" spans="1:8">
      <c r="A60" s="1" t="s">
        <v>14256</v>
      </c>
      <c r="B60" s="1" t="s">
        <v>14256</v>
      </c>
      <c r="C60" s="1" t="s">
        <v>15268</v>
      </c>
      <c r="D60" s="1" t="s">
        <v>15570</v>
      </c>
      <c r="E60" s="1" t="s">
        <v>14727</v>
      </c>
      <c r="F60" s="1" t="s">
        <v>16253</v>
      </c>
      <c r="G60" s="3" t="s">
        <v>16254</v>
      </c>
      <c r="H60" s="1" t="s">
        <v>14726</v>
      </c>
    </row>
    <row r="61" spans="1:8">
      <c r="A61" s="1" t="s">
        <v>14256</v>
      </c>
      <c r="B61" s="1" t="s">
        <v>14256</v>
      </c>
      <c r="D61" s="1" t="s">
        <v>15571</v>
      </c>
      <c r="E61" s="1" t="s">
        <v>15908</v>
      </c>
      <c r="F61" s="1" t="s">
        <v>16255</v>
      </c>
      <c r="G61" s="3" t="s">
        <v>16256</v>
      </c>
    </row>
    <row r="62" spans="1:8">
      <c r="A62" s="1" t="s">
        <v>14256</v>
      </c>
      <c r="B62" s="1" t="s">
        <v>14256</v>
      </c>
      <c r="D62" s="1" t="s">
        <v>15572</v>
      </c>
      <c r="F62" s="1" t="s">
        <v>16257</v>
      </c>
      <c r="G62" s="3"/>
    </row>
    <row r="63" spans="1:8">
      <c r="A63" s="1" t="s">
        <v>14256</v>
      </c>
      <c r="B63" s="1" t="s">
        <v>14256</v>
      </c>
      <c r="C63" s="1" t="s">
        <v>15269</v>
      </c>
      <c r="D63" s="1" t="s">
        <v>14725</v>
      </c>
      <c r="E63" s="1" t="s">
        <v>15909</v>
      </c>
      <c r="F63" s="1" t="s">
        <v>16258</v>
      </c>
      <c r="G63" s="3" t="s">
        <v>16259</v>
      </c>
      <c r="H63" s="1" t="s">
        <v>16260</v>
      </c>
    </row>
    <row r="64" spans="1:8">
      <c r="A64" s="1" t="s">
        <v>13955</v>
      </c>
      <c r="B64" s="1" t="s">
        <v>16261</v>
      </c>
      <c r="C64" s="1" t="s">
        <v>15270</v>
      </c>
      <c r="D64" s="1" t="s">
        <v>15573</v>
      </c>
      <c r="E64" s="1" t="s">
        <v>15910</v>
      </c>
      <c r="F64" s="1" t="s">
        <v>16262</v>
      </c>
      <c r="G64" s="3" t="s">
        <v>16263</v>
      </c>
      <c r="H64" s="1" t="s">
        <v>16264</v>
      </c>
    </row>
    <row r="65" spans="1:8">
      <c r="A65" s="1" t="s">
        <v>14256</v>
      </c>
      <c r="B65" s="1" t="s">
        <v>14256</v>
      </c>
      <c r="C65" s="1" t="s">
        <v>15271</v>
      </c>
      <c r="D65" s="1" t="s">
        <v>15574</v>
      </c>
      <c r="E65" s="1" t="s">
        <v>15911</v>
      </c>
      <c r="F65" s="1" t="s">
        <v>16265</v>
      </c>
      <c r="G65" s="3" t="s">
        <v>16266</v>
      </c>
    </row>
    <row r="66" spans="1:8">
      <c r="A66" s="1" t="s">
        <v>14256</v>
      </c>
      <c r="B66" s="1" t="s">
        <v>14256</v>
      </c>
      <c r="C66" s="1" t="s">
        <v>15272</v>
      </c>
      <c r="D66" s="1" t="s">
        <v>15575</v>
      </c>
      <c r="E66" s="1" t="s">
        <v>15912</v>
      </c>
      <c r="F66" s="1" t="s">
        <v>16267</v>
      </c>
      <c r="G66" s="3" t="s">
        <v>16268</v>
      </c>
    </row>
    <row r="67" spans="1:8">
      <c r="A67" s="1" t="s">
        <v>14256</v>
      </c>
      <c r="B67" s="1" t="s">
        <v>14256</v>
      </c>
      <c r="C67" s="1" t="s">
        <v>15273</v>
      </c>
      <c r="D67" s="1" t="s">
        <v>15576</v>
      </c>
      <c r="E67" s="1" t="s">
        <v>15913</v>
      </c>
      <c r="F67" s="1" t="s">
        <v>16269</v>
      </c>
      <c r="G67" s="3" t="s">
        <v>16270</v>
      </c>
    </row>
    <row r="68" spans="1:8">
      <c r="A68" s="1" t="s">
        <v>14256</v>
      </c>
      <c r="B68" s="1" t="s">
        <v>14256</v>
      </c>
      <c r="D68" s="1" t="s">
        <v>15577</v>
      </c>
      <c r="E68" s="1" t="s">
        <v>15914</v>
      </c>
      <c r="F68" s="1" t="s">
        <v>16271</v>
      </c>
      <c r="G68" s="3"/>
    </row>
    <row r="69" spans="1:8">
      <c r="A69" s="1" t="s">
        <v>13656</v>
      </c>
      <c r="B69" s="1" t="s">
        <v>14528</v>
      </c>
      <c r="C69" s="1" t="s">
        <v>15274</v>
      </c>
      <c r="D69" s="1" t="s">
        <v>15578</v>
      </c>
      <c r="E69" s="1" t="s">
        <v>14707</v>
      </c>
      <c r="F69" s="1" t="s">
        <v>16272</v>
      </c>
      <c r="G69" s="3" t="s">
        <v>16273</v>
      </c>
      <c r="H69" s="1" t="s">
        <v>16274</v>
      </c>
    </row>
    <row r="70" spans="1:8">
      <c r="A70" s="1" t="s">
        <v>14440</v>
      </c>
      <c r="B70" s="1" t="s">
        <v>13651</v>
      </c>
      <c r="C70" s="1" t="s">
        <v>15275</v>
      </c>
      <c r="D70" s="1" t="s">
        <v>15579</v>
      </c>
      <c r="E70" s="1" t="s">
        <v>15915</v>
      </c>
      <c r="F70" s="1" t="s">
        <v>16275</v>
      </c>
      <c r="G70" s="3" t="s">
        <v>16276</v>
      </c>
      <c r="H70" s="1" t="s">
        <v>16277</v>
      </c>
    </row>
    <row r="71" spans="1:8">
      <c r="A71" s="1" t="s">
        <v>13663</v>
      </c>
      <c r="B71" s="1" t="s">
        <v>13664</v>
      </c>
      <c r="C71" s="1" t="s">
        <v>15276</v>
      </c>
      <c r="D71" s="1" t="s">
        <v>14706</v>
      </c>
      <c r="E71" s="1" t="s">
        <v>15916</v>
      </c>
      <c r="F71" s="1" t="s">
        <v>16278</v>
      </c>
      <c r="G71" s="3" t="s">
        <v>16279</v>
      </c>
      <c r="H71" s="1" t="s">
        <v>16280</v>
      </c>
    </row>
    <row r="72" spans="1:8">
      <c r="A72" s="1" t="s">
        <v>13714</v>
      </c>
      <c r="B72" s="1" t="s">
        <v>14563</v>
      </c>
      <c r="D72" s="1" t="s">
        <v>15580</v>
      </c>
      <c r="E72" s="1" t="s">
        <v>15917</v>
      </c>
      <c r="F72" s="1" t="s">
        <v>16281</v>
      </c>
      <c r="G72" s="3" t="s">
        <v>16282</v>
      </c>
      <c r="H72" s="1" t="s">
        <v>16283</v>
      </c>
    </row>
    <row r="73" spans="1:8">
      <c r="A73" s="1" t="s">
        <v>14256</v>
      </c>
      <c r="B73" s="1" t="s">
        <v>14256</v>
      </c>
      <c r="D73" s="1" t="s">
        <v>15581</v>
      </c>
      <c r="E73" s="1" t="s">
        <v>15918</v>
      </c>
      <c r="F73" s="1" t="s">
        <v>16284</v>
      </c>
      <c r="G73" s="3" t="s">
        <v>16285</v>
      </c>
    </row>
    <row r="74" spans="1:8">
      <c r="A74" s="1" t="s">
        <v>14256</v>
      </c>
      <c r="B74" s="1" t="s">
        <v>14256</v>
      </c>
      <c r="C74" s="1" t="s">
        <v>15277</v>
      </c>
      <c r="D74" s="1" t="s">
        <v>15582</v>
      </c>
      <c r="E74" s="1" t="s">
        <v>15919</v>
      </c>
      <c r="F74" s="1" t="s">
        <v>16286</v>
      </c>
      <c r="G74" s="3" t="s">
        <v>16287</v>
      </c>
    </row>
    <row r="75" spans="1:8">
      <c r="A75" s="1" t="s">
        <v>14256</v>
      </c>
      <c r="B75" s="1" t="s">
        <v>14256</v>
      </c>
      <c r="C75" s="1" t="s">
        <v>15278</v>
      </c>
      <c r="D75" s="1" t="s">
        <v>15583</v>
      </c>
      <c r="E75" s="1" t="s">
        <v>15919</v>
      </c>
      <c r="F75" s="1" t="s">
        <v>16288</v>
      </c>
      <c r="G75" s="3" t="s">
        <v>16287</v>
      </c>
    </row>
    <row r="76" spans="1:8">
      <c r="A76" s="1" t="s">
        <v>13714</v>
      </c>
      <c r="B76" s="1" t="s">
        <v>14563</v>
      </c>
      <c r="D76" s="1" t="s">
        <v>15584</v>
      </c>
      <c r="F76" s="1" t="s">
        <v>16289</v>
      </c>
      <c r="G76" s="3"/>
    </row>
    <row r="77" spans="1:8">
      <c r="D77" s="1" t="s">
        <v>15585</v>
      </c>
      <c r="G77" s="3"/>
    </row>
    <row r="78" spans="1:8">
      <c r="A78" s="1" t="s">
        <v>14256</v>
      </c>
      <c r="B78" s="1" t="s">
        <v>14256</v>
      </c>
      <c r="D78" s="1" t="s">
        <v>15586</v>
      </c>
      <c r="E78" s="1" t="s">
        <v>15920</v>
      </c>
      <c r="F78" s="1" t="s">
        <v>16290</v>
      </c>
      <c r="G78" s="3" t="s">
        <v>16291</v>
      </c>
    </row>
    <row r="79" spans="1:8">
      <c r="A79" s="1" t="s">
        <v>14256</v>
      </c>
      <c r="B79" s="1" t="s">
        <v>14256</v>
      </c>
      <c r="C79" s="1" t="s">
        <v>15279</v>
      </c>
      <c r="D79" s="1" t="s">
        <v>15587</v>
      </c>
      <c r="E79" s="1" t="s">
        <v>15921</v>
      </c>
      <c r="F79" s="1" t="s">
        <v>16292</v>
      </c>
      <c r="G79" s="3" t="s">
        <v>16293</v>
      </c>
    </row>
    <row r="80" spans="1:8">
      <c r="A80" s="1" t="s">
        <v>14256</v>
      </c>
      <c r="B80" s="1" t="s">
        <v>14256</v>
      </c>
      <c r="D80" s="1" t="s">
        <v>15588</v>
      </c>
      <c r="G80" s="3"/>
    </row>
    <row r="81" spans="1:8">
      <c r="A81" s="1" t="s">
        <v>14256</v>
      </c>
      <c r="B81" s="1" t="s">
        <v>14256</v>
      </c>
      <c r="C81" s="1" t="s">
        <v>15280</v>
      </c>
      <c r="D81" s="1" t="s">
        <v>15589</v>
      </c>
      <c r="E81" s="1" t="s">
        <v>15922</v>
      </c>
      <c r="F81" s="1" t="s">
        <v>16294</v>
      </c>
      <c r="G81" s="3" t="s">
        <v>16295</v>
      </c>
      <c r="H81" s="1" t="s">
        <v>16296</v>
      </c>
    </row>
    <row r="82" spans="1:8">
      <c r="A82" s="1" t="s">
        <v>14256</v>
      </c>
      <c r="B82" s="1" t="s">
        <v>14256</v>
      </c>
      <c r="C82" s="1" t="s">
        <v>15281</v>
      </c>
      <c r="D82" s="1" t="s">
        <v>15590</v>
      </c>
      <c r="E82" s="1" t="s">
        <v>15922</v>
      </c>
      <c r="F82" s="1" t="s">
        <v>16294</v>
      </c>
      <c r="G82" s="3" t="s">
        <v>16295</v>
      </c>
      <c r="H82" s="1" t="s">
        <v>16297</v>
      </c>
    </row>
    <row r="83" spans="1:8">
      <c r="A83" s="1" t="s">
        <v>14256</v>
      </c>
      <c r="B83" s="1" t="s">
        <v>14256</v>
      </c>
      <c r="C83" s="1" t="s">
        <v>15282</v>
      </c>
      <c r="D83" s="1" t="s">
        <v>15591</v>
      </c>
      <c r="E83" s="1" t="s">
        <v>15923</v>
      </c>
      <c r="F83" s="1" t="s">
        <v>16298</v>
      </c>
      <c r="G83" s="3" t="s">
        <v>16299</v>
      </c>
      <c r="H83" s="1" t="s">
        <v>16296</v>
      </c>
    </row>
    <row r="84" spans="1:8">
      <c r="A84" s="1" t="s">
        <v>14256</v>
      </c>
      <c r="B84" s="1" t="s">
        <v>14256</v>
      </c>
      <c r="D84" s="1" t="s">
        <v>15592</v>
      </c>
      <c r="E84" s="1" t="s">
        <v>15924</v>
      </c>
      <c r="F84" s="1" t="s">
        <v>16300</v>
      </c>
      <c r="G84" s="3" t="s">
        <v>16301</v>
      </c>
    </row>
    <row r="85" spans="1:8">
      <c r="A85" s="1" t="s">
        <v>14256</v>
      </c>
      <c r="B85" s="1" t="s">
        <v>14256</v>
      </c>
      <c r="C85" s="1" t="s">
        <v>15283</v>
      </c>
      <c r="D85" s="1" t="s">
        <v>15593</v>
      </c>
      <c r="E85" s="1" t="s">
        <v>15925</v>
      </c>
      <c r="F85" s="1" t="s">
        <v>16302</v>
      </c>
      <c r="G85" s="3" t="s">
        <v>16303</v>
      </c>
    </row>
    <row r="86" spans="1:8">
      <c r="A86" s="1" t="s">
        <v>14256</v>
      </c>
      <c r="B86" s="1" t="s">
        <v>14256</v>
      </c>
      <c r="C86" s="1" t="s">
        <v>15284</v>
      </c>
      <c r="D86" s="1" t="s">
        <v>15594</v>
      </c>
      <c r="E86" s="1" t="s">
        <v>15926</v>
      </c>
      <c r="F86" s="1" t="s">
        <v>16304</v>
      </c>
      <c r="G86" s="3" t="s">
        <v>16305</v>
      </c>
    </row>
    <row r="87" spans="1:8">
      <c r="A87" s="1" t="s">
        <v>14256</v>
      </c>
      <c r="B87" s="1" t="s">
        <v>14256</v>
      </c>
      <c r="D87" s="1" t="s">
        <v>15595</v>
      </c>
      <c r="F87" s="1" t="s">
        <v>16306</v>
      </c>
      <c r="G87" s="3"/>
    </row>
    <row r="88" spans="1:8">
      <c r="A88" s="1" t="s">
        <v>14256</v>
      </c>
      <c r="B88" s="1" t="s">
        <v>14256</v>
      </c>
      <c r="C88" s="1" t="s">
        <v>15285</v>
      </c>
      <c r="D88" s="1" t="s">
        <v>15596</v>
      </c>
      <c r="E88" s="1" t="s">
        <v>15927</v>
      </c>
      <c r="F88" s="1" t="s">
        <v>16307</v>
      </c>
      <c r="G88" s="3" t="s">
        <v>16308</v>
      </c>
    </row>
    <row r="89" spans="1:8">
      <c r="A89" s="1" t="s">
        <v>14256</v>
      </c>
      <c r="B89" s="1" t="s">
        <v>14256</v>
      </c>
      <c r="D89" s="1" t="s">
        <v>15597</v>
      </c>
      <c r="E89" s="1" t="s">
        <v>15928</v>
      </c>
      <c r="F89" s="1" t="s">
        <v>16309</v>
      </c>
      <c r="G89" s="3" t="s">
        <v>16310</v>
      </c>
    </row>
    <row r="90" spans="1:8">
      <c r="A90" s="1" t="s">
        <v>14256</v>
      </c>
      <c r="B90" s="1" t="s">
        <v>14256</v>
      </c>
      <c r="C90" s="1" t="s">
        <v>15286</v>
      </c>
      <c r="D90" s="1" t="s">
        <v>15598</v>
      </c>
      <c r="E90" s="1" t="s">
        <v>15929</v>
      </c>
      <c r="F90" s="1" t="s">
        <v>16311</v>
      </c>
      <c r="G90" s="3" t="s">
        <v>16312</v>
      </c>
      <c r="H90" s="1" t="s">
        <v>16313</v>
      </c>
    </row>
    <row r="91" spans="1:8">
      <c r="A91" s="1" t="s">
        <v>14256</v>
      </c>
      <c r="B91" s="1" t="s">
        <v>14256</v>
      </c>
      <c r="C91" s="1" t="s">
        <v>15287</v>
      </c>
      <c r="D91" s="1" t="s">
        <v>15599</v>
      </c>
      <c r="E91" s="1" t="s">
        <v>15930</v>
      </c>
      <c r="F91" s="1" t="s">
        <v>16314</v>
      </c>
      <c r="G91" s="3" t="s">
        <v>16315</v>
      </c>
    </row>
    <row r="92" spans="1:8">
      <c r="A92" s="1" t="s">
        <v>14256</v>
      </c>
      <c r="B92" s="1" t="s">
        <v>14256</v>
      </c>
      <c r="C92" s="1" t="s">
        <v>15288</v>
      </c>
      <c r="D92" s="1" t="s">
        <v>14708</v>
      </c>
      <c r="E92" s="1" t="s">
        <v>15931</v>
      </c>
      <c r="F92" s="1" t="s">
        <v>16316</v>
      </c>
      <c r="G92" s="3" t="s">
        <v>16317</v>
      </c>
      <c r="H92" s="1" t="s">
        <v>16318</v>
      </c>
    </row>
    <row r="93" spans="1:8">
      <c r="A93" s="1" t="s">
        <v>14256</v>
      </c>
      <c r="B93" s="1" t="s">
        <v>14256</v>
      </c>
      <c r="D93" s="1" t="s">
        <v>15600</v>
      </c>
      <c r="E93" s="1" t="s">
        <v>15932</v>
      </c>
      <c r="F93" s="1" t="s">
        <v>16319</v>
      </c>
      <c r="G93" s="3" t="s">
        <v>16320</v>
      </c>
    </row>
    <row r="94" spans="1:8">
      <c r="A94" s="1" t="s">
        <v>14256</v>
      </c>
      <c r="B94" s="1" t="s">
        <v>14256</v>
      </c>
      <c r="C94" s="1" t="s">
        <v>15289</v>
      </c>
      <c r="D94" s="1" t="s">
        <v>15601</v>
      </c>
      <c r="E94" s="1" t="s">
        <v>15933</v>
      </c>
      <c r="F94" s="1" t="s">
        <v>16321</v>
      </c>
      <c r="G94" s="3" t="s">
        <v>16322</v>
      </c>
      <c r="H94" s="1" t="s">
        <v>16323</v>
      </c>
    </row>
    <row r="95" spans="1:8">
      <c r="A95" s="1" t="s">
        <v>14256</v>
      </c>
      <c r="B95" s="1" t="s">
        <v>14256</v>
      </c>
      <c r="C95" s="1" t="s">
        <v>15290</v>
      </c>
      <c r="D95" s="1" t="s">
        <v>15602</v>
      </c>
      <c r="E95" s="1" t="s">
        <v>14715</v>
      </c>
      <c r="F95" s="1" t="s">
        <v>16324</v>
      </c>
      <c r="G95" s="3" t="s">
        <v>16325</v>
      </c>
      <c r="H95" s="1" t="s">
        <v>16326</v>
      </c>
    </row>
    <row r="96" spans="1:8">
      <c r="A96" s="1" t="s">
        <v>14256</v>
      </c>
      <c r="B96" s="1" t="s">
        <v>14256</v>
      </c>
      <c r="C96" s="1" t="s">
        <v>15291</v>
      </c>
      <c r="D96" s="1" t="s">
        <v>15603</v>
      </c>
      <c r="E96" s="1" t="s">
        <v>15934</v>
      </c>
      <c r="F96" s="1" t="s">
        <v>16327</v>
      </c>
      <c r="G96" s="3" t="s">
        <v>16328</v>
      </c>
      <c r="H96" s="1" t="s">
        <v>16329</v>
      </c>
    </row>
    <row r="97" spans="1:8">
      <c r="A97" s="1" t="s">
        <v>14256</v>
      </c>
      <c r="B97" s="1" t="s">
        <v>14256</v>
      </c>
      <c r="C97" s="1" t="s">
        <v>15292</v>
      </c>
      <c r="D97" s="1" t="s">
        <v>15604</v>
      </c>
      <c r="E97" s="1" t="s">
        <v>15935</v>
      </c>
      <c r="F97" s="1" t="s">
        <v>16330</v>
      </c>
      <c r="G97" s="3" t="s">
        <v>16331</v>
      </c>
      <c r="H97" s="1" t="s">
        <v>16332</v>
      </c>
    </row>
    <row r="98" spans="1:8">
      <c r="A98" s="1" t="s">
        <v>13714</v>
      </c>
      <c r="B98" s="1" t="s">
        <v>14563</v>
      </c>
      <c r="C98" s="1" t="s">
        <v>15293</v>
      </c>
      <c r="D98" s="1" t="s">
        <v>15605</v>
      </c>
      <c r="E98" s="1" t="s">
        <v>15936</v>
      </c>
      <c r="F98" s="1" t="s">
        <v>16333</v>
      </c>
      <c r="G98" s="3" t="s">
        <v>16334</v>
      </c>
      <c r="H98" s="1" t="s">
        <v>16335</v>
      </c>
    </row>
    <row r="99" spans="1:8">
      <c r="A99" s="1" t="s">
        <v>14256</v>
      </c>
      <c r="B99" s="1" t="s">
        <v>14256</v>
      </c>
      <c r="C99" s="1" t="s">
        <v>15294</v>
      </c>
      <c r="D99" s="1" t="s">
        <v>15606</v>
      </c>
      <c r="E99" s="1" t="s">
        <v>15937</v>
      </c>
      <c r="F99" s="1" t="s">
        <v>16336</v>
      </c>
      <c r="G99" s="3" t="s">
        <v>16337</v>
      </c>
    </row>
    <row r="100" spans="1:8">
      <c r="A100" s="1" t="s">
        <v>13714</v>
      </c>
      <c r="B100" s="1" t="s">
        <v>14563</v>
      </c>
      <c r="C100" s="1" t="s">
        <v>15295</v>
      </c>
      <c r="D100" s="1" t="s">
        <v>15607</v>
      </c>
      <c r="E100" s="1" t="s">
        <v>15936</v>
      </c>
      <c r="F100" s="1" t="s">
        <v>16338</v>
      </c>
      <c r="G100" s="3" t="s">
        <v>16334</v>
      </c>
      <c r="H100" s="1" t="s">
        <v>16335</v>
      </c>
    </row>
    <row r="101" spans="1:8">
      <c r="A101" s="1" t="s">
        <v>14256</v>
      </c>
      <c r="B101" s="1" t="s">
        <v>14256</v>
      </c>
      <c r="D101" s="1" t="s">
        <v>15608</v>
      </c>
      <c r="E101" s="1" t="s">
        <v>15938</v>
      </c>
      <c r="F101" s="1" t="s">
        <v>16339</v>
      </c>
      <c r="G101" s="3" t="s">
        <v>16340</v>
      </c>
    </row>
    <row r="102" spans="1:8">
      <c r="A102" s="1" t="s">
        <v>14256</v>
      </c>
      <c r="B102" s="1" t="s">
        <v>14256</v>
      </c>
      <c r="C102" s="1" t="s">
        <v>15296</v>
      </c>
      <c r="D102" s="1" t="s">
        <v>15609</v>
      </c>
      <c r="E102" s="1" t="s">
        <v>15939</v>
      </c>
      <c r="F102" s="1" t="s">
        <v>16341</v>
      </c>
      <c r="G102" s="3" t="s">
        <v>16342</v>
      </c>
      <c r="H102" s="1" t="s">
        <v>16343</v>
      </c>
    </row>
    <row r="103" spans="1:8">
      <c r="A103" s="1" t="s">
        <v>14256</v>
      </c>
      <c r="B103" s="1" t="s">
        <v>14256</v>
      </c>
      <c r="C103" s="1" t="s">
        <v>15297</v>
      </c>
      <c r="D103" s="1" t="s">
        <v>15610</v>
      </c>
      <c r="E103" s="1" t="s">
        <v>15940</v>
      </c>
      <c r="F103" s="1" t="s">
        <v>16344</v>
      </c>
      <c r="G103" s="3" t="s">
        <v>16345</v>
      </c>
      <c r="H103" s="1" t="s">
        <v>16221</v>
      </c>
    </row>
    <row r="104" spans="1:8">
      <c r="A104" s="1" t="s">
        <v>14256</v>
      </c>
      <c r="B104" s="1" t="s">
        <v>14256</v>
      </c>
      <c r="C104" s="1" t="s">
        <v>15298</v>
      </c>
      <c r="D104" s="1" t="s">
        <v>15611</v>
      </c>
      <c r="E104" s="1" t="s">
        <v>15941</v>
      </c>
      <c r="F104" s="1" t="s">
        <v>16346</v>
      </c>
      <c r="G104" s="3" t="s">
        <v>16347</v>
      </c>
      <c r="H104" s="1" t="s">
        <v>16348</v>
      </c>
    </row>
    <row r="105" spans="1:8">
      <c r="A105" s="1" t="s">
        <v>14256</v>
      </c>
      <c r="B105" s="1" t="s">
        <v>14256</v>
      </c>
      <c r="C105" s="1" t="s">
        <v>15299</v>
      </c>
      <c r="D105" s="1" t="s">
        <v>15612</v>
      </c>
      <c r="E105" s="1" t="s">
        <v>15942</v>
      </c>
      <c r="F105" s="1" t="s">
        <v>16349</v>
      </c>
      <c r="G105" s="3" t="s">
        <v>16350</v>
      </c>
      <c r="H105" s="1" t="s">
        <v>16351</v>
      </c>
    </row>
    <row r="106" spans="1:8">
      <c r="A106" s="1" t="s">
        <v>14256</v>
      </c>
      <c r="B106" s="1" t="s">
        <v>14256</v>
      </c>
      <c r="D106" s="1" t="s">
        <v>15613</v>
      </c>
      <c r="E106" s="1" t="s">
        <v>15943</v>
      </c>
      <c r="F106" s="1" t="s">
        <v>16352</v>
      </c>
      <c r="G106" s="3" t="s">
        <v>16353</v>
      </c>
    </row>
    <row r="107" spans="1:8">
      <c r="A107" s="1" t="s">
        <v>14256</v>
      </c>
      <c r="B107" s="1" t="s">
        <v>14256</v>
      </c>
      <c r="D107" s="1" t="s">
        <v>15614</v>
      </c>
      <c r="F107" s="1" t="s">
        <v>16354</v>
      </c>
      <c r="G107" s="3" t="s">
        <v>16355</v>
      </c>
    </row>
    <row r="108" spans="1:8">
      <c r="A108" s="1" t="s">
        <v>14256</v>
      </c>
      <c r="B108" s="1" t="s">
        <v>14256</v>
      </c>
      <c r="C108" s="1" t="s">
        <v>15300</v>
      </c>
      <c r="D108" s="1" t="s">
        <v>15615</v>
      </c>
      <c r="E108" s="1" t="s">
        <v>15944</v>
      </c>
      <c r="F108" s="1" t="s">
        <v>16356</v>
      </c>
      <c r="G108" s="3" t="s">
        <v>16357</v>
      </c>
      <c r="H108" s="1" t="s">
        <v>16358</v>
      </c>
    </row>
    <row r="109" spans="1:8">
      <c r="A109" s="1" t="s">
        <v>14256</v>
      </c>
      <c r="B109" s="1" t="s">
        <v>14256</v>
      </c>
      <c r="C109" s="1" t="s">
        <v>15301</v>
      </c>
      <c r="D109" s="1" t="s">
        <v>15616</v>
      </c>
      <c r="E109" s="1" t="s">
        <v>15945</v>
      </c>
      <c r="F109" s="1" t="s">
        <v>16359</v>
      </c>
      <c r="G109" s="3" t="s">
        <v>16360</v>
      </c>
      <c r="H109" s="1" t="s">
        <v>16361</v>
      </c>
    </row>
    <row r="110" spans="1:8">
      <c r="A110" s="1" t="s">
        <v>14256</v>
      </c>
      <c r="B110" s="1" t="s">
        <v>14256</v>
      </c>
      <c r="C110" s="1" t="s">
        <v>15302</v>
      </c>
      <c r="D110" s="1" t="s">
        <v>15617</v>
      </c>
      <c r="E110" s="1" t="s">
        <v>15946</v>
      </c>
      <c r="F110" s="1" t="s">
        <v>16362</v>
      </c>
      <c r="G110" s="3" t="s">
        <v>16363</v>
      </c>
      <c r="H110" s="1" t="s">
        <v>16364</v>
      </c>
    </row>
    <row r="111" spans="1:8">
      <c r="A111" s="1" t="s">
        <v>14256</v>
      </c>
      <c r="B111" s="1" t="s">
        <v>14256</v>
      </c>
      <c r="C111" s="1" t="s">
        <v>15303</v>
      </c>
      <c r="D111" s="1" t="s">
        <v>15618</v>
      </c>
      <c r="E111" s="1" t="s">
        <v>15947</v>
      </c>
      <c r="F111" s="1" t="s">
        <v>16365</v>
      </c>
      <c r="G111" s="3" t="s">
        <v>16366</v>
      </c>
    </row>
    <row r="112" spans="1:8">
      <c r="A112" s="1" t="s">
        <v>14256</v>
      </c>
      <c r="B112" s="1" t="s">
        <v>14256</v>
      </c>
      <c r="C112" s="1" t="s">
        <v>15304</v>
      </c>
      <c r="D112" s="1" t="s">
        <v>15619</v>
      </c>
      <c r="E112" s="1" t="s">
        <v>15948</v>
      </c>
      <c r="F112" s="1" t="s">
        <v>16367</v>
      </c>
      <c r="G112" s="3" t="s">
        <v>16368</v>
      </c>
      <c r="H112" s="1" t="s">
        <v>16369</v>
      </c>
    </row>
    <row r="113" spans="1:8">
      <c r="A113" s="1" t="s">
        <v>14256</v>
      </c>
      <c r="B113" s="1" t="s">
        <v>14256</v>
      </c>
      <c r="C113" s="1" t="s">
        <v>15305</v>
      </c>
      <c r="D113" s="1" t="s">
        <v>15620</v>
      </c>
      <c r="E113" s="1" t="s">
        <v>14702</v>
      </c>
      <c r="F113" s="1" t="s">
        <v>16370</v>
      </c>
      <c r="G113" s="3" t="s">
        <v>16371</v>
      </c>
      <c r="H113" s="1" t="s">
        <v>16372</v>
      </c>
    </row>
    <row r="114" spans="1:8">
      <c r="A114" s="1" t="s">
        <v>14256</v>
      </c>
      <c r="B114" s="1" t="s">
        <v>14256</v>
      </c>
      <c r="C114" s="1" t="s">
        <v>15306</v>
      </c>
      <c r="D114" s="1" t="s">
        <v>15621</v>
      </c>
      <c r="E114" s="1" t="s">
        <v>15949</v>
      </c>
      <c r="F114" s="1" t="s">
        <v>16370</v>
      </c>
      <c r="G114" s="3" t="s">
        <v>16371</v>
      </c>
    </row>
    <row r="115" spans="1:8">
      <c r="A115" s="1" t="s">
        <v>14256</v>
      </c>
      <c r="B115" s="1" t="s">
        <v>14256</v>
      </c>
      <c r="C115" s="1" t="s">
        <v>15307</v>
      </c>
      <c r="D115" s="1" t="s">
        <v>15622</v>
      </c>
      <c r="E115" s="1" t="s">
        <v>14710</v>
      </c>
      <c r="F115" s="1" t="s">
        <v>16373</v>
      </c>
      <c r="G115" s="3" t="s">
        <v>16371</v>
      </c>
      <c r="H115" s="1" t="s">
        <v>16372</v>
      </c>
    </row>
    <row r="116" spans="1:8">
      <c r="A116" s="1" t="s">
        <v>14256</v>
      </c>
      <c r="B116" s="1" t="s">
        <v>14256</v>
      </c>
      <c r="C116" s="1" t="s">
        <v>15308</v>
      </c>
      <c r="D116" s="1" t="s">
        <v>15623</v>
      </c>
      <c r="E116" s="1" t="s">
        <v>15950</v>
      </c>
      <c r="F116" s="1" t="s">
        <v>16373</v>
      </c>
      <c r="G116" s="3" t="s">
        <v>16371</v>
      </c>
      <c r="H116" s="1" t="s">
        <v>16374</v>
      </c>
    </row>
    <row r="117" spans="1:8">
      <c r="A117" s="1" t="s">
        <v>14256</v>
      </c>
      <c r="B117" s="1" t="s">
        <v>14256</v>
      </c>
      <c r="C117" s="1" t="s">
        <v>15309</v>
      </c>
      <c r="D117" s="1" t="s">
        <v>15624</v>
      </c>
      <c r="E117" s="1" t="s">
        <v>15951</v>
      </c>
      <c r="F117" s="1" t="s">
        <v>16375</v>
      </c>
      <c r="G117" s="3" t="s">
        <v>16376</v>
      </c>
    </row>
    <row r="118" spans="1:8">
      <c r="A118" s="1" t="s">
        <v>14256</v>
      </c>
      <c r="B118" s="1" t="s">
        <v>14256</v>
      </c>
      <c r="C118" s="1" t="s">
        <v>15310</v>
      </c>
      <c r="D118" s="1" t="s">
        <v>15625</v>
      </c>
      <c r="E118" s="1" t="s">
        <v>15952</v>
      </c>
      <c r="F118" s="1" t="s">
        <v>16377</v>
      </c>
      <c r="G118" s="3" t="s">
        <v>16378</v>
      </c>
      <c r="H118" s="1" t="s">
        <v>16379</v>
      </c>
    </row>
    <row r="119" spans="1:8">
      <c r="A119" s="1" t="s">
        <v>14256</v>
      </c>
      <c r="B119" s="1" t="s">
        <v>14256</v>
      </c>
      <c r="C119" s="1" t="s">
        <v>15311</v>
      </c>
      <c r="D119" s="1" t="s">
        <v>15626</v>
      </c>
      <c r="E119" s="1" t="s">
        <v>15953</v>
      </c>
      <c r="F119" s="1" t="s">
        <v>16380</v>
      </c>
      <c r="G119" s="3" t="s">
        <v>16381</v>
      </c>
      <c r="H119" s="1" t="s">
        <v>16382</v>
      </c>
    </row>
    <row r="120" spans="1:8">
      <c r="A120" s="1" t="s">
        <v>13714</v>
      </c>
      <c r="B120" s="1" t="s">
        <v>14563</v>
      </c>
      <c r="C120" s="1" t="s">
        <v>15312</v>
      </c>
      <c r="D120" s="1" t="s">
        <v>15627</v>
      </c>
      <c r="E120" s="1" t="s">
        <v>15954</v>
      </c>
      <c r="F120" s="1" t="s">
        <v>16383</v>
      </c>
      <c r="G120" s="3" t="s">
        <v>16384</v>
      </c>
      <c r="H120" s="1" t="s">
        <v>16385</v>
      </c>
    </row>
    <row r="121" spans="1:8">
      <c r="A121" s="1" t="s">
        <v>13850</v>
      </c>
      <c r="B121" s="1" t="s">
        <v>13851</v>
      </c>
      <c r="C121" s="1" t="s">
        <v>15313</v>
      </c>
      <c r="D121" s="1" t="s">
        <v>15628</v>
      </c>
      <c r="E121" s="1" t="s">
        <v>15955</v>
      </c>
      <c r="F121" s="1" t="s">
        <v>16386</v>
      </c>
      <c r="G121" s="3" t="s">
        <v>16387</v>
      </c>
      <c r="H121" s="1" t="s">
        <v>16388</v>
      </c>
    </row>
    <row r="122" spans="1:8">
      <c r="A122" s="1" t="s">
        <v>14256</v>
      </c>
      <c r="B122" s="1" t="s">
        <v>14256</v>
      </c>
      <c r="C122" s="1" t="s">
        <v>15314</v>
      </c>
      <c r="D122" s="1" t="s">
        <v>15629</v>
      </c>
      <c r="E122" s="1" t="s">
        <v>15956</v>
      </c>
      <c r="F122" s="1" t="s">
        <v>16389</v>
      </c>
      <c r="G122" s="3" t="s">
        <v>16390</v>
      </c>
      <c r="H122" s="1" t="s">
        <v>16391</v>
      </c>
    </row>
    <row r="123" spans="1:8">
      <c r="A123" s="1" t="s">
        <v>14256</v>
      </c>
      <c r="B123" s="1" t="s">
        <v>14256</v>
      </c>
      <c r="C123" s="1" t="s">
        <v>15315</v>
      </c>
      <c r="D123" s="1" t="s">
        <v>15630</v>
      </c>
      <c r="E123" s="1" t="s">
        <v>15957</v>
      </c>
      <c r="F123" s="1" t="s">
        <v>16392</v>
      </c>
      <c r="G123" s="3" t="s">
        <v>16393</v>
      </c>
      <c r="H123" s="1" t="s">
        <v>16199</v>
      </c>
    </row>
    <row r="124" spans="1:8">
      <c r="A124" s="1" t="s">
        <v>13714</v>
      </c>
      <c r="B124" s="1" t="s">
        <v>14563</v>
      </c>
      <c r="C124" s="1" t="s">
        <v>15316</v>
      </c>
      <c r="D124" s="1" t="s">
        <v>15631</v>
      </c>
      <c r="E124" s="1" t="s">
        <v>15958</v>
      </c>
      <c r="F124" s="1" t="s">
        <v>16394</v>
      </c>
      <c r="G124" s="3" t="s">
        <v>16395</v>
      </c>
      <c r="H124" s="1" t="s">
        <v>16396</v>
      </c>
    </row>
    <row r="125" spans="1:8">
      <c r="A125" s="1" t="s">
        <v>14256</v>
      </c>
      <c r="B125" s="1" t="s">
        <v>14256</v>
      </c>
      <c r="C125" s="1" t="s">
        <v>15317</v>
      </c>
      <c r="D125" s="1" t="s">
        <v>15632</v>
      </c>
      <c r="E125" s="1" t="s">
        <v>15959</v>
      </c>
      <c r="F125" s="1" t="s">
        <v>16397</v>
      </c>
      <c r="G125" s="3" t="s">
        <v>16398</v>
      </c>
      <c r="H125" s="1" t="s">
        <v>16399</v>
      </c>
    </row>
    <row r="126" spans="1:8">
      <c r="A126" s="1" t="s">
        <v>14256</v>
      </c>
      <c r="B126" s="1" t="s">
        <v>14256</v>
      </c>
      <c r="C126" s="1" t="s">
        <v>15318</v>
      </c>
      <c r="D126" s="1" t="s">
        <v>15633</v>
      </c>
      <c r="E126" s="1" t="s">
        <v>15960</v>
      </c>
      <c r="F126" s="1" t="s">
        <v>16400</v>
      </c>
      <c r="G126" s="3" t="s">
        <v>16401</v>
      </c>
      <c r="H126" s="1" t="s">
        <v>16402</v>
      </c>
    </row>
    <row r="127" spans="1:8">
      <c r="A127" s="1" t="s">
        <v>13714</v>
      </c>
      <c r="B127" s="1" t="s">
        <v>14563</v>
      </c>
      <c r="C127" s="1" t="s">
        <v>15319</v>
      </c>
      <c r="D127" s="1" t="s">
        <v>15634</v>
      </c>
      <c r="E127" s="1" t="s">
        <v>15961</v>
      </c>
      <c r="F127" s="1" t="s">
        <v>16403</v>
      </c>
      <c r="G127" s="3" t="s">
        <v>16404</v>
      </c>
      <c r="H127" s="1" t="s">
        <v>16228</v>
      </c>
    </row>
    <row r="128" spans="1:8">
      <c r="A128" s="1" t="s">
        <v>13714</v>
      </c>
      <c r="B128" s="1" t="s">
        <v>14563</v>
      </c>
      <c r="C128" s="1" t="s">
        <v>15320</v>
      </c>
      <c r="D128" s="1" t="s">
        <v>15635</v>
      </c>
      <c r="E128" s="1" t="s">
        <v>15962</v>
      </c>
      <c r="F128" s="1" t="s">
        <v>16405</v>
      </c>
      <c r="G128" s="3" t="s">
        <v>16406</v>
      </c>
      <c r="H128" s="1" t="s">
        <v>16228</v>
      </c>
    </row>
    <row r="129" spans="1:8">
      <c r="A129" s="1" t="s">
        <v>13663</v>
      </c>
      <c r="B129" s="1" t="s">
        <v>13664</v>
      </c>
      <c r="C129" s="1" t="s">
        <v>15321</v>
      </c>
      <c r="D129" s="1" t="s">
        <v>15636</v>
      </c>
      <c r="E129" s="1" t="s">
        <v>15963</v>
      </c>
      <c r="F129" s="1" t="s">
        <v>16407</v>
      </c>
      <c r="G129" s="3" t="s">
        <v>16408</v>
      </c>
      <c r="H129" s="1" t="s">
        <v>16409</v>
      </c>
    </row>
    <row r="130" spans="1:8">
      <c r="A130" s="1" t="s">
        <v>13714</v>
      </c>
      <c r="B130" s="1" t="s">
        <v>13819</v>
      </c>
      <c r="C130" s="1" t="s">
        <v>15322</v>
      </c>
      <c r="D130" s="1" t="s">
        <v>15637</v>
      </c>
      <c r="E130" s="1" t="s">
        <v>15964</v>
      </c>
      <c r="F130" s="1" t="s">
        <v>16410</v>
      </c>
      <c r="G130" s="3" t="s">
        <v>16411</v>
      </c>
      <c r="H130" s="1" t="s">
        <v>16412</v>
      </c>
    </row>
    <row r="131" spans="1:8">
      <c r="A131" s="1" t="s">
        <v>13714</v>
      </c>
      <c r="B131" s="1" t="s">
        <v>14563</v>
      </c>
      <c r="C131" s="1" t="s">
        <v>15323</v>
      </c>
      <c r="D131" s="1" t="s">
        <v>15638</v>
      </c>
      <c r="E131" s="1" t="s">
        <v>15965</v>
      </c>
      <c r="F131" s="1" t="s">
        <v>16413</v>
      </c>
      <c r="G131" s="3" t="s">
        <v>16414</v>
      </c>
      <c r="H131" s="1" t="s">
        <v>16415</v>
      </c>
    </row>
    <row r="132" spans="1:8">
      <c r="A132" s="1" t="s">
        <v>13714</v>
      </c>
      <c r="B132" s="1" t="s">
        <v>14563</v>
      </c>
      <c r="C132" s="1" t="s">
        <v>15324</v>
      </c>
      <c r="D132" s="1" t="s">
        <v>15639</v>
      </c>
      <c r="E132" s="1" t="s">
        <v>15966</v>
      </c>
      <c r="F132" s="1" t="s">
        <v>16416</v>
      </c>
      <c r="G132" s="3" t="s">
        <v>16417</v>
      </c>
      <c r="H132" s="1" t="s">
        <v>16418</v>
      </c>
    </row>
    <row r="133" spans="1:8">
      <c r="A133" s="1" t="s">
        <v>13663</v>
      </c>
      <c r="B133" s="1" t="s">
        <v>13664</v>
      </c>
      <c r="C133" s="1" t="s">
        <v>15325</v>
      </c>
      <c r="D133" s="1" t="s">
        <v>15640</v>
      </c>
      <c r="E133" s="1" t="s">
        <v>15963</v>
      </c>
      <c r="F133" s="1" t="s">
        <v>16419</v>
      </c>
      <c r="G133" s="3" t="s">
        <v>16420</v>
      </c>
      <c r="H133" s="1" t="s">
        <v>16421</v>
      </c>
    </row>
    <row r="134" spans="1:8">
      <c r="A134" s="1" t="s">
        <v>14256</v>
      </c>
      <c r="B134" s="1" t="s">
        <v>14256</v>
      </c>
      <c r="C134" s="1" t="s">
        <v>15326</v>
      </c>
      <c r="D134" s="1" t="s">
        <v>15641</v>
      </c>
      <c r="E134" s="1" t="s">
        <v>15967</v>
      </c>
      <c r="F134" s="1" t="s">
        <v>16422</v>
      </c>
      <c r="G134" s="3" t="s">
        <v>16423</v>
      </c>
      <c r="H134" s="1" t="s">
        <v>16424</v>
      </c>
    </row>
    <row r="135" spans="1:8">
      <c r="A135" s="1" t="s">
        <v>14256</v>
      </c>
      <c r="B135" s="1" t="s">
        <v>14256</v>
      </c>
      <c r="C135" s="1" t="s">
        <v>15327</v>
      </c>
      <c r="D135" s="1" t="s">
        <v>15642</v>
      </c>
      <c r="E135" s="1" t="s">
        <v>15968</v>
      </c>
      <c r="F135" s="1" t="s">
        <v>16425</v>
      </c>
      <c r="G135" s="3" t="s">
        <v>16426</v>
      </c>
      <c r="H135" s="1" t="s">
        <v>16427</v>
      </c>
    </row>
    <row r="136" spans="1:8">
      <c r="A136" s="1" t="s">
        <v>14256</v>
      </c>
      <c r="B136" s="1" t="s">
        <v>14256</v>
      </c>
      <c r="C136" s="1" t="s">
        <v>15328</v>
      </c>
      <c r="D136" s="1" t="s">
        <v>15643</v>
      </c>
      <c r="E136" s="1" t="s">
        <v>15969</v>
      </c>
      <c r="F136" s="1" t="s">
        <v>16428</v>
      </c>
      <c r="G136" s="3" t="s">
        <v>16429</v>
      </c>
    </row>
    <row r="137" spans="1:8">
      <c r="A137" s="1" t="s">
        <v>14256</v>
      </c>
      <c r="B137" s="1" t="s">
        <v>14256</v>
      </c>
      <c r="C137" s="1" t="s">
        <v>15329</v>
      </c>
      <c r="D137" s="1" t="s">
        <v>15644</v>
      </c>
      <c r="E137" s="1" t="s">
        <v>15970</v>
      </c>
      <c r="F137" s="1" t="s">
        <v>16430</v>
      </c>
      <c r="G137" s="3" t="s">
        <v>16431</v>
      </c>
      <c r="H137" s="1" t="s">
        <v>16432</v>
      </c>
    </row>
    <row r="138" spans="1:8">
      <c r="A138" s="1" t="s">
        <v>14256</v>
      </c>
      <c r="B138" s="1" t="s">
        <v>14256</v>
      </c>
      <c r="C138" s="1" t="s">
        <v>15330</v>
      </c>
      <c r="D138" s="1" t="s">
        <v>15645</v>
      </c>
      <c r="E138" s="1" t="s">
        <v>15971</v>
      </c>
      <c r="F138" s="1" t="s">
        <v>16433</v>
      </c>
      <c r="G138" s="3" t="s">
        <v>16434</v>
      </c>
      <c r="H138" s="1" t="s">
        <v>16435</v>
      </c>
    </row>
    <row r="139" spans="1:8">
      <c r="A139" s="1" t="s">
        <v>13756</v>
      </c>
      <c r="B139" s="1" t="s">
        <v>13757</v>
      </c>
      <c r="C139" s="1" t="s">
        <v>15331</v>
      </c>
      <c r="D139" s="1" t="s">
        <v>15646</v>
      </c>
      <c r="E139" s="1" t="s">
        <v>15972</v>
      </c>
      <c r="F139" s="1" t="s">
        <v>16436</v>
      </c>
      <c r="G139" s="3" t="s">
        <v>16437</v>
      </c>
      <c r="H139" s="1" t="s">
        <v>16438</v>
      </c>
    </row>
    <row r="140" spans="1:8">
      <c r="A140" s="1" t="s">
        <v>14256</v>
      </c>
      <c r="B140" s="1" t="s">
        <v>14256</v>
      </c>
      <c r="C140" s="1" t="s">
        <v>15332</v>
      </c>
      <c r="D140" s="1" t="s">
        <v>15647</v>
      </c>
      <c r="E140" s="1" t="s">
        <v>15973</v>
      </c>
      <c r="F140" s="1" t="s">
        <v>16439</v>
      </c>
      <c r="G140" s="3" t="s">
        <v>16440</v>
      </c>
      <c r="H140" s="1" t="s">
        <v>16441</v>
      </c>
    </row>
    <row r="141" spans="1:8">
      <c r="A141" s="1" t="s">
        <v>13663</v>
      </c>
      <c r="B141" s="1" t="s">
        <v>13664</v>
      </c>
      <c r="C141" s="1" t="s">
        <v>15333</v>
      </c>
      <c r="D141" s="1" t="s">
        <v>15648</v>
      </c>
      <c r="E141" s="1" t="s">
        <v>15974</v>
      </c>
      <c r="F141" s="1" t="s">
        <v>16442</v>
      </c>
      <c r="G141" s="3" t="s">
        <v>16443</v>
      </c>
    </row>
    <row r="142" spans="1:8">
      <c r="A142" s="1" t="s">
        <v>14440</v>
      </c>
      <c r="B142" s="1" t="s">
        <v>13651</v>
      </c>
      <c r="C142" s="1" t="s">
        <v>15334</v>
      </c>
      <c r="D142" s="1" t="s">
        <v>15649</v>
      </c>
      <c r="E142" s="1" t="s">
        <v>15975</v>
      </c>
      <c r="F142" s="1" t="s">
        <v>16444</v>
      </c>
      <c r="G142" s="3" t="s">
        <v>16445</v>
      </c>
      <c r="H142" s="1" t="s">
        <v>16446</v>
      </c>
    </row>
    <row r="143" spans="1:8">
      <c r="A143" s="1" t="s">
        <v>14256</v>
      </c>
      <c r="B143" s="1" t="s">
        <v>14256</v>
      </c>
      <c r="C143" s="1" t="s">
        <v>15335</v>
      </c>
      <c r="D143" s="1" t="s">
        <v>15650</v>
      </c>
      <c r="E143" s="1" t="s">
        <v>15976</v>
      </c>
      <c r="F143" s="1" t="s">
        <v>16447</v>
      </c>
      <c r="G143" s="3" t="s">
        <v>16448</v>
      </c>
    </row>
    <row r="144" spans="1:8">
      <c r="A144" s="1" t="s">
        <v>14256</v>
      </c>
      <c r="B144" s="1" t="s">
        <v>14256</v>
      </c>
      <c r="C144" s="1" t="s">
        <v>15336</v>
      </c>
      <c r="D144" s="1" t="s">
        <v>15651</v>
      </c>
      <c r="E144" s="1" t="s">
        <v>15977</v>
      </c>
      <c r="F144" s="1" t="s">
        <v>16449</v>
      </c>
      <c r="G144" s="3" t="s">
        <v>16450</v>
      </c>
      <c r="H144" s="1" t="s">
        <v>16451</v>
      </c>
    </row>
    <row r="145" spans="1:8">
      <c r="A145" s="1" t="s">
        <v>14256</v>
      </c>
      <c r="B145" s="1" t="s">
        <v>14256</v>
      </c>
      <c r="C145" s="1" t="s">
        <v>15337</v>
      </c>
      <c r="D145" s="1" t="s">
        <v>15652</v>
      </c>
      <c r="E145" s="1" t="s">
        <v>15977</v>
      </c>
      <c r="F145" s="1" t="s">
        <v>16452</v>
      </c>
      <c r="G145" s="3" t="s">
        <v>16450</v>
      </c>
      <c r="H145" s="1" t="s">
        <v>16453</v>
      </c>
    </row>
    <row r="146" spans="1:8">
      <c r="A146" s="1" t="s">
        <v>14256</v>
      </c>
      <c r="B146" s="1" t="s">
        <v>14256</v>
      </c>
      <c r="C146" s="1" t="s">
        <v>15338</v>
      </c>
      <c r="D146" s="1" t="s">
        <v>15653</v>
      </c>
      <c r="E146" s="1" t="s">
        <v>15977</v>
      </c>
      <c r="F146" s="1" t="s">
        <v>16454</v>
      </c>
      <c r="G146" s="3" t="s">
        <v>16455</v>
      </c>
    </row>
    <row r="147" spans="1:8">
      <c r="A147" s="1" t="s">
        <v>14256</v>
      </c>
      <c r="B147" s="1" t="s">
        <v>14256</v>
      </c>
      <c r="C147" s="1" t="s">
        <v>15339</v>
      </c>
      <c r="D147" s="1" t="s">
        <v>15654</v>
      </c>
      <c r="E147" s="1" t="s">
        <v>15978</v>
      </c>
      <c r="F147" s="1" t="s">
        <v>16456</v>
      </c>
      <c r="G147" s="3" t="s">
        <v>16457</v>
      </c>
      <c r="H147" s="1" t="s">
        <v>16458</v>
      </c>
    </row>
    <row r="148" spans="1:8">
      <c r="A148" s="1" t="s">
        <v>14256</v>
      </c>
      <c r="B148" s="1" t="s">
        <v>14256</v>
      </c>
      <c r="D148" s="1" t="s">
        <v>15655</v>
      </c>
      <c r="E148" s="1" t="s">
        <v>15979</v>
      </c>
      <c r="F148" s="1" t="s">
        <v>16459</v>
      </c>
      <c r="G148" s="3" t="s">
        <v>16460</v>
      </c>
    </row>
    <row r="149" spans="1:8">
      <c r="A149" s="1" t="s">
        <v>14256</v>
      </c>
      <c r="B149" s="1" t="s">
        <v>14256</v>
      </c>
      <c r="C149" s="1" t="s">
        <v>15340</v>
      </c>
      <c r="D149" s="1" t="s">
        <v>15656</v>
      </c>
      <c r="E149" s="1" t="s">
        <v>15980</v>
      </c>
      <c r="F149" s="1" t="s">
        <v>16461</v>
      </c>
      <c r="G149" s="3" t="s">
        <v>16462</v>
      </c>
    </row>
    <row r="150" spans="1:8">
      <c r="A150" s="1" t="s">
        <v>14256</v>
      </c>
      <c r="B150" s="1" t="s">
        <v>14256</v>
      </c>
      <c r="C150" s="1" t="s">
        <v>15341</v>
      </c>
      <c r="D150" s="1" t="s">
        <v>15657</v>
      </c>
      <c r="E150" s="1" t="s">
        <v>14705</v>
      </c>
      <c r="F150" s="1" t="s">
        <v>16463</v>
      </c>
      <c r="G150" s="3" t="s">
        <v>16464</v>
      </c>
      <c r="H150" s="1" t="s">
        <v>16465</v>
      </c>
    </row>
    <row r="151" spans="1:8">
      <c r="A151" s="1" t="s">
        <v>13663</v>
      </c>
      <c r="B151" s="1" t="s">
        <v>13664</v>
      </c>
      <c r="C151" s="1" t="s">
        <v>15342</v>
      </c>
      <c r="D151" s="1" t="s">
        <v>15658</v>
      </c>
      <c r="E151" s="1" t="s">
        <v>15981</v>
      </c>
      <c r="F151" s="1" t="s">
        <v>16466</v>
      </c>
      <c r="G151" s="3" t="s">
        <v>16467</v>
      </c>
      <c r="H151" s="1" t="s">
        <v>16468</v>
      </c>
    </row>
    <row r="152" spans="1:8">
      <c r="A152" s="1" t="s">
        <v>14256</v>
      </c>
      <c r="B152" s="1" t="s">
        <v>14256</v>
      </c>
      <c r="C152" s="1" t="s">
        <v>15343</v>
      </c>
      <c r="D152" s="1" t="s">
        <v>15659</v>
      </c>
      <c r="E152" s="1" t="s">
        <v>15982</v>
      </c>
      <c r="F152" s="1" t="s">
        <v>16469</v>
      </c>
      <c r="G152" s="3" t="s">
        <v>16470</v>
      </c>
      <c r="H152" s="1" t="s">
        <v>16471</v>
      </c>
    </row>
    <row r="153" spans="1:8">
      <c r="A153" s="1" t="s">
        <v>14256</v>
      </c>
      <c r="B153" s="1" t="s">
        <v>14256</v>
      </c>
      <c r="C153" s="1" t="s">
        <v>15344</v>
      </c>
      <c r="D153" s="1" t="s">
        <v>15660</v>
      </c>
      <c r="E153" s="1" t="s">
        <v>15983</v>
      </c>
      <c r="F153" s="1" t="s">
        <v>16472</v>
      </c>
      <c r="G153" s="3" t="s">
        <v>16473</v>
      </c>
      <c r="H153" s="1" t="s">
        <v>16474</v>
      </c>
    </row>
    <row r="154" spans="1:8">
      <c r="A154" s="1" t="s">
        <v>14256</v>
      </c>
      <c r="B154" s="1" t="s">
        <v>14256</v>
      </c>
      <c r="C154" s="1" t="s">
        <v>15345</v>
      </c>
      <c r="D154" s="1" t="s">
        <v>15661</v>
      </c>
      <c r="E154" s="1" t="s">
        <v>15984</v>
      </c>
      <c r="F154" s="1" t="s">
        <v>16475</v>
      </c>
      <c r="G154" s="3" t="s">
        <v>16476</v>
      </c>
      <c r="H154" s="1" t="s">
        <v>16477</v>
      </c>
    </row>
    <row r="155" spans="1:8">
      <c r="A155" s="1" t="s">
        <v>14256</v>
      </c>
      <c r="B155" s="1" t="s">
        <v>14256</v>
      </c>
      <c r="C155" s="1" t="s">
        <v>15346</v>
      </c>
      <c r="D155" s="1" t="s">
        <v>15662</v>
      </c>
      <c r="E155" s="1" t="s">
        <v>15985</v>
      </c>
      <c r="F155" s="1" t="s">
        <v>16478</v>
      </c>
      <c r="G155" s="3" t="s">
        <v>16479</v>
      </c>
      <c r="H155" s="1" t="s">
        <v>16480</v>
      </c>
    </row>
    <row r="156" spans="1:8">
      <c r="A156" s="1" t="s">
        <v>14256</v>
      </c>
      <c r="B156" s="1" t="s">
        <v>14256</v>
      </c>
      <c r="C156" s="1" t="s">
        <v>15347</v>
      </c>
      <c r="D156" s="1" t="s">
        <v>15663</v>
      </c>
      <c r="E156" s="1" t="s">
        <v>15986</v>
      </c>
      <c r="F156" s="1" t="s">
        <v>16481</v>
      </c>
      <c r="G156" s="3" t="s">
        <v>16482</v>
      </c>
      <c r="H156" s="1" t="s">
        <v>16483</v>
      </c>
    </row>
    <row r="157" spans="1:8">
      <c r="A157" s="1" t="s">
        <v>13714</v>
      </c>
      <c r="B157" s="1" t="s">
        <v>14563</v>
      </c>
      <c r="C157" s="1" t="s">
        <v>15348</v>
      </c>
      <c r="D157" s="1" t="s">
        <v>15664</v>
      </c>
      <c r="E157" s="1" t="s">
        <v>15987</v>
      </c>
      <c r="F157" s="1" t="s">
        <v>14564</v>
      </c>
      <c r="G157" s="3" t="s">
        <v>16484</v>
      </c>
      <c r="H157" s="1" t="s">
        <v>16485</v>
      </c>
    </row>
    <row r="158" spans="1:8">
      <c r="A158" s="1" t="s">
        <v>14256</v>
      </c>
      <c r="B158" s="1" t="s">
        <v>14256</v>
      </c>
      <c r="C158" s="1" t="s">
        <v>15349</v>
      </c>
      <c r="D158" s="1" t="s">
        <v>15665</v>
      </c>
      <c r="E158" s="1" t="s">
        <v>15988</v>
      </c>
      <c r="F158" s="1" t="s">
        <v>15150</v>
      </c>
      <c r="G158" s="3" t="s">
        <v>16486</v>
      </c>
      <c r="H158" s="1" t="s">
        <v>16487</v>
      </c>
    </row>
    <row r="159" spans="1:8">
      <c r="A159" s="1" t="s">
        <v>14256</v>
      </c>
      <c r="B159" s="1" t="s">
        <v>14256</v>
      </c>
      <c r="C159" s="1" t="s">
        <v>15350</v>
      </c>
      <c r="D159" s="1" t="s">
        <v>15666</v>
      </c>
      <c r="E159" s="1" t="s">
        <v>15989</v>
      </c>
      <c r="F159" s="1" t="s">
        <v>16488</v>
      </c>
      <c r="G159" s="3" t="s">
        <v>16489</v>
      </c>
      <c r="H159" s="1" t="s">
        <v>16228</v>
      </c>
    </row>
    <row r="160" spans="1:8">
      <c r="A160" s="1" t="s">
        <v>14256</v>
      </c>
      <c r="B160" s="1" t="s">
        <v>14256</v>
      </c>
      <c r="C160" s="1" t="s">
        <v>15351</v>
      </c>
      <c r="D160" s="1" t="s">
        <v>15667</v>
      </c>
      <c r="E160" s="1" t="s">
        <v>15990</v>
      </c>
      <c r="F160" s="1" t="s">
        <v>16490</v>
      </c>
      <c r="G160" s="3" t="s">
        <v>16491</v>
      </c>
      <c r="H160" s="1" t="s">
        <v>16492</v>
      </c>
    </row>
    <row r="161" spans="1:8">
      <c r="A161" s="1" t="s">
        <v>14256</v>
      </c>
      <c r="B161" s="1" t="s">
        <v>14256</v>
      </c>
      <c r="C161" s="1" t="s">
        <v>15352</v>
      </c>
      <c r="D161" s="1" t="s">
        <v>15668</v>
      </c>
      <c r="E161" s="1" t="s">
        <v>15991</v>
      </c>
      <c r="F161" s="1" t="s">
        <v>16493</v>
      </c>
      <c r="G161" s="3" t="s">
        <v>16494</v>
      </c>
    </row>
    <row r="162" spans="1:8">
      <c r="A162" s="1" t="s">
        <v>14256</v>
      </c>
      <c r="B162" s="1" t="s">
        <v>14256</v>
      </c>
      <c r="C162" s="1" t="s">
        <v>15353</v>
      </c>
      <c r="D162" s="1" t="s">
        <v>15669</v>
      </c>
      <c r="E162" s="1" t="s">
        <v>15992</v>
      </c>
      <c r="F162" s="1" t="s">
        <v>16495</v>
      </c>
      <c r="G162" s="3" t="s">
        <v>16496</v>
      </c>
      <c r="H162" s="1" t="s">
        <v>16497</v>
      </c>
    </row>
    <row r="163" spans="1:8">
      <c r="A163" s="1" t="s">
        <v>14256</v>
      </c>
      <c r="B163" s="1" t="s">
        <v>14256</v>
      </c>
      <c r="C163" s="1" t="s">
        <v>15354</v>
      </c>
      <c r="D163" s="1" t="s">
        <v>15670</v>
      </c>
      <c r="E163" s="1" t="s">
        <v>15993</v>
      </c>
      <c r="F163" s="1" t="s">
        <v>16498</v>
      </c>
      <c r="G163" s="3" t="s">
        <v>16499</v>
      </c>
      <c r="H163" s="1" t="s">
        <v>16500</v>
      </c>
    </row>
    <row r="164" spans="1:8">
      <c r="A164" s="1" t="s">
        <v>13663</v>
      </c>
      <c r="B164" s="1" t="s">
        <v>13664</v>
      </c>
      <c r="C164" s="1" t="s">
        <v>15355</v>
      </c>
      <c r="D164" s="1" t="s">
        <v>15671</v>
      </c>
      <c r="E164" s="1" t="s">
        <v>15994</v>
      </c>
      <c r="F164" s="1" t="s">
        <v>16501</v>
      </c>
      <c r="G164" s="3" t="s">
        <v>16408</v>
      </c>
      <c r="H164" s="1" t="s">
        <v>16502</v>
      </c>
    </row>
    <row r="165" spans="1:8">
      <c r="A165" s="1" t="s">
        <v>14256</v>
      </c>
      <c r="B165" s="1" t="s">
        <v>14256</v>
      </c>
      <c r="C165" s="1" t="s">
        <v>15356</v>
      </c>
      <c r="D165" s="1" t="s">
        <v>15672</v>
      </c>
      <c r="E165" s="1" t="s">
        <v>15995</v>
      </c>
      <c r="F165" s="1" t="s">
        <v>16503</v>
      </c>
      <c r="G165" s="3" t="s">
        <v>16235</v>
      </c>
      <c r="H165" s="1" t="s">
        <v>16504</v>
      </c>
    </row>
    <row r="166" spans="1:8">
      <c r="A166" s="1" t="s">
        <v>14256</v>
      </c>
      <c r="B166" s="1" t="s">
        <v>14256</v>
      </c>
      <c r="C166" s="1" t="s">
        <v>15357</v>
      </c>
      <c r="D166" s="1" t="s">
        <v>15673</v>
      </c>
      <c r="E166" s="1" t="s">
        <v>15996</v>
      </c>
      <c r="F166" s="1" t="s">
        <v>16505</v>
      </c>
      <c r="G166" s="3" t="s">
        <v>16506</v>
      </c>
    </row>
    <row r="167" spans="1:8">
      <c r="A167" s="1" t="s">
        <v>13714</v>
      </c>
      <c r="B167" s="1" t="s">
        <v>14563</v>
      </c>
      <c r="C167" s="1" t="s">
        <v>15358</v>
      </c>
      <c r="D167" s="1" t="s">
        <v>15674</v>
      </c>
      <c r="E167" s="1" t="s">
        <v>15997</v>
      </c>
      <c r="F167" s="1" t="s">
        <v>16507</v>
      </c>
      <c r="G167" s="3" t="s">
        <v>16508</v>
      </c>
      <c r="H167" s="1" t="s">
        <v>16509</v>
      </c>
    </row>
    <row r="168" spans="1:8">
      <c r="A168" s="1" t="s">
        <v>14256</v>
      </c>
      <c r="B168" s="1" t="s">
        <v>14256</v>
      </c>
      <c r="C168" s="1" t="s">
        <v>15359</v>
      </c>
      <c r="D168" s="1" t="s">
        <v>15675</v>
      </c>
      <c r="E168" s="1" t="s">
        <v>15998</v>
      </c>
      <c r="F168" s="1" t="s">
        <v>16510</v>
      </c>
      <c r="G168" s="3" t="s">
        <v>16511</v>
      </c>
      <c r="H168" s="1" t="s">
        <v>16512</v>
      </c>
    </row>
    <row r="169" spans="1:8">
      <c r="A169" s="1" t="s">
        <v>13663</v>
      </c>
      <c r="B169" s="1" t="s">
        <v>13768</v>
      </c>
      <c r="C169" s="1" t="s">
        <v>15360</v>
      </c>
      <c r="D169" s="1" t="s">
        <v>15676</v>
      </c>
      <c r="E169" s="1" t="s">
        <v>15999</v>
      </c>
      <c r="F169" s="1" t="s">
        <v>16513</v>
      </c>
      <c r="G169" s="3" t="s">
        <v>16514</v>
      </c>
      <c r="H169" s="1" t="s">
        <v>16515</v>
      </c>
    </row>
    <row r="170" spans="1:8">
      <c r="A170" s="1" t="s">
        <v>14256</v>
      </c>
      <c r="B170" s="1" t="s">
        <v>14256</v>
      </c>
      <c r="C170" s="1" t="s">
        <v>15361</v>
      </c>
      <c r="D170" s="1" t="s">
        <v>15677</v>
      </c>
      <c r="E170" s="1" t="s">
        <v>16000</v>
      </c>
      <c r="F170" s="1" t="s">
        <v>16516</v>
      </c>
      <c r="G170" s="3" t="s">
        <v>16517</v>
      </c>
      <c r="H170" s="1" t="s">
        <v>16518</v>
      </c>
    </row>
    <row r="171" spans="1:8">
      <c r="A171" s="1" t="s">
        <v>13714</v>
      </c>
      <c r="B171" s="1" t="s">
        <v>14563</v>
      </c>
      <c r="C171" s="1" t="s">
        <v>15362</v>
      </c>
      <c r="D171" s="1" t="s">
        <v>15678</v>
      </c>
      <c r="E171" s="1" t="s">
        <v>16001</v>
      </c>
      <c r="F171" s="1" t="s">
        <v>16519</v>
      </c>
      <c r="G171" s="3" t="s">
        <v>16520</v>
      </c>
      <c r="H171" s="1" t="s">
        <v>16521</v>
      </c>
    </row>
    <row r="172" spans="1:8">
      <c r="A172" s="1" t="s">
        <v>14440</v>
      </c>
      <c r="B172" s="1" t="s">
        <v>13651</v>
      </c>
      <c r="C172" s="1" t="s">
        <v>15363</v>
      </c>
      <c r="D172" s="1" t="s">
        <v>15679</v>
      </c>
      <c r="E172" s="1" t="s">
        <v>16002</v>
      </c>
      <c r="F172" s="1" t="s">
        <v>16522</v>
      </c>
      <c r="G172" s="3" t="s">
        <v>16523</v>
      </c>
      <c r="H172" s="1" t="s">
        <v>16524</v>
      </c>
    </row>
    <row r="173" spans="1:8">
      <c r="A173" s="1" t="s">
        <v>14256</v>
      </c>
      <c r="B173" s="1" t="s">
        <v>14256</v>
      </c>
      <c r="C173" s="1" t="s">
        <v>15364</v>
      </c>
      <c r="D173" s="1" t="s">
        <v>15680</v>
      </c>
      <c r="E173" s="1" t="s">
        <v>16003</v>
      </c>
      <c r="F173" s="1" t="s">
        <v>16525</v>
      </c>
      <c r="G173" s="3" t="s">
        <v>16426</v>
      </c>
      <c r="H173" s="1" t="s">
        <v>16526</v>
      </c>
    </row>
    <row r="174" spans="1:8">
      <c r="A174" s="1" t="s">
        <v>14256</v>
      </c>
      <c r="B174" s="1" t="s">
        <v>14256</v>
      </c>
      <c r="C174" s="1" t="s">
        <v>15365</v>
      </c>
      <c r="D174" s="1" t="s">
        <v>15681</v>
      </c>
      <c r="E174" s="1" t="s">
        <v>16004</v>
      </c>
      <c r="F174" s="1" t="s">
        <v>16527</v>
      </c>
      <c r="G174" s="3" t="s">
        <v>16528</v>
      </c>
      <c r="H174" s="1" t="s">
        <v>16529</v>
      </c>
    </row>
    <row r="175" spans="1:8">
      <c r="A175" s="1" t="s">
        <v>13714</v>
      </c>
      <c r="B175" s="1" t="s">
        <v>14563</v>
      </c>
      <c r="C175" s="1" t="s">
        <v>15366</v>
      </c>
      <c r="D175" s="1" t="s">
        <v>15682</v>
      </c>
      <c r="E175" s="1" t="s">
        <v>16005</v>
      </c>
      <c r="F175" s="1" t="s">
        <v>16530</v>
      </c>
      <c r="G175" s="3" t="s">
        <v>16531</v>
      </c>
      <c r="H175" s="1" t="s">
        <v>16532</v>
      </c>
    </row>
    <row r="176" spans="1:8">
      <c r="A176" s="1" t="s">
        <v>13663</v>
      </c>
      <c r="B176" s="1" t="s">
        <v>16533</v>
      </c>
      <c r="C176" s="1" t="s">
        <v>15367</v>
      </c>
      <c r="D176" s="1" t="s">
        <v>15683</v>
      </c>
      <c r="E176" s="1" t="s">
        <v>16006</v>
      </c>
      <c r="F176" s="1" t="s">
        <v>16534</v>
      </c>
      <c r="G176" s="3" t="s">
        <v>16535</v>
      </c>
      <c r="H176" s="1" t="s">
        <v>16536</v>
      </c>
    </row>
    <row r="177" spans="1:8">
      <c r="A177" s="1" t="s">
        <v>14256</v>
      </c>
      <c r="B177" s="1" t="s">
        <v>14256</v>
      </c>
      <c r="C177" s="1" t="s">
        <v>15368</v>
      </c>
      <c r="D177" s="1" t="s">
        <v>15684</v>
      </c>
      <c r="E177" s="1" t="s">
        <v>16007</v>
      </c>
      <c r="F177" s="1" t="s">
        <v>16537</v>
      </c>
      <c r="G177" s="3" t="s">
        <v>16538</v>
      </c>
      <c r="H177" s="1" t="s">
        <v>16539</v>
      </c>
    </row>
    <row r="178" spans="1:8">
      <c r="A178" s="1" t="s">
        <v>14256</v>
      </c>
      <c r="B178" s="1" t="s">
        <v>14256</v>
      </c>
      <c r="C178" s="1" t="s">
        <v>15369</v>
      </c>
      <c r="D178" s="1" t="s">
        <v>15685</v>
      </c>
      <c r="E178" s="1" t="s">
        <v>16008</v>
      </c>
      <c r="F178" s="1" t="s">
        <v>16540</v>
      </c>
      <c r="G178" s="3" t="s">
        <v>16541</v>
      </c>
      <c r="H178" s="1" t="s">
        <v>16542</v>
      </c>
    </row>
    <row r="179" spans="1:8">
      <c r="A179" s="1" t="s">
        <v>13714</v>
      </c>
      <c r="B179" s="1" t="s">
        <v>14563</v>
      </c>
      <c r="C179" s="1" t="s">
        <v>15370</v>
      </c>
      <c r="D179" s="1" t="s">
        <v>15686</v>
      </c>
      <c r="E179" s="1" t="s">
        <v>16009</v>
      </c>
      <c r="F179" s="1" t="s">
        <v>16543</v>
      </c>
      <c r="G179" s="3" t="s">
        <v>16544</v>
      </c>
      <c r="H179" s="1" t="s">
        <v>16545</v>
      </c>
    </row>
    <row r="180" spans="1:8">
      <c r="A180" s="1" t="s">
        <v>14256</v>
      </c>
      <c r="B180" s="1" t="s">
        <v>14256</v>
      </c>
      <c r="C180" s="1" t="s">
        <v>15371</v>
      </c>
      <c r="D180" s="1" t="s">
        <v>15687</v>
      </c>
      <c r="E180" s="1" t="s">
        <v>16010</v>
      </c>
      <c r="F180" s="1" t="s">
        <v>16327</v>
      </c>
      <c r="G180" s="3" t="s">
        <v>16328</v>
      </c>
      <c r="H180" s="1" t="s">
        <v>16546</v>
      </c>
    </row>
    <row r="181" spans="1:8">
      <c r="A181" s="1" t="s">
        <v>14256</v>
      </c>
      <c r="B181" s="1" t="s">
        <v>14256</v>
      </c>
      <c r="C181" s="1" t="s">
        <v>15372</v>
      </c>
      <c r="D181" s="1" t="s">
        <v>15688</v>
      </c>
      <c r="E181" s="1" t="s">
        <v>16011</v>
      </c>
      <c r="F181" s="1" t="s">
        <v>16547</v>
      </c>
      <c r="G181" s="3" t="s">
        <v>16548</v>
      </c>
      <c r="H181" s="1" t="s">
        <v>16549</v>
      </c>
    </row>
    <row r="182" spans="1:8">
      <c r="A182" s="1" t="s">
        <v>14256</v>
      </c>
      <c r="B182" s="1" t="s">
        <v>14256</v>
      </c>
      <c r="C182" s="1" t="s">
        <v>15373</v>
      </c>
      <c r="D182" s="1" t="s">
        <v>15689</v>
      </c>
      <c r="E182" s="1" t="s">
        <v>16012</v>
      </c>
      <c r="F182" s="1" t="s">
        <v>16550</v>
      </c>
      <c r="G182" s="3" t="s">
        <v>16551</v>
      </c>
      <c r="H182" s="1" t="s">
        <v>16552</v>
      </c>
    </row>
    <row r="183" spans="1:8">
      <c r="A183" s="1" t="s">
        <v>13663</v>
      </c>
      <c r="B183" s="1" t="s">
        <v>13664</v>
      </c>
      <c r="C183" s="1" t="s">
        <v>15374</v>
      </c>
      <c r="D183" s="1" t="s">
        <v>15690</v>
      </c>
      <c r="E183" s="1" t="s">
        <v>16013</v>
      </c>
      <c r="F183" s="1" t="s">
        <v>16553</v>
      </c>
      <c r="G183" s="3" t="s">
        <v>16554</v>
      </c>
      <c r="H183" s="1" t="s">
        <v>16555</v>
      </c>
    </row>
    <row r="184" spans="1:8">
      <c r="A184" s="1" t="s">
        <v>14256</v>
      </c>
      <c r="B184" s="1" t="s">
        <v>14256</v>
      </c>
      <c r="C184" s="1" t="s">
        <v>15375</v>
      </c>
      <c r="D184" s="1" t="s">
        <v>15691</v>
      </c>
      <c r="E184" s="1" t="s">
        <v>16014</v>
      </c>
      <c r="F184" s="1" t="s">
        <v>16556</v>
      </c>
      <c r="G184" s="3" t="s">
        <v>16557</v>
      </c>
      <c r="H184" s="1" t="s">
        <v>16558</v>
      </c>
    </row>
    <row r="185" spans="1:8">
      <c r="A185" s="1" t="s">
        <v>13714</v>
      </c>
      <c r="B185" s="1" t="s">
        <v>14563</v>
      </c>
      <c r="C185" s="1" t="s">
        <v>15376</v>
      </c>
      <c r="D185" s="1" t="s">
        <v>15692</v>
      </c>
      <c r="E185" s="1" t="s">
        <v>16015</v>
      </c>
      <c r="F185" s="1" t="s">
        <v>16559</v>
      </c>
      <c r="G185" s="3" t="s">
        <v>16560</v>
      </c>
      <c r="H185" s="1" t="s">
        <v>16561</v>
      </c>
    </row>
    <row r="186" spans="1:8">
      <c r="A186" s="1" t="s">
        <v>14256</v>
      </c>
      <c r="B186" s="1" t="s">
        <v>14256</v>
      </c>
      <c r="C186" s="1" t="s">
        <v>15377</v>
      </c>
      <c r="D186" s="1" t="s">
        <v>15693</v>
      </c>
      <c r="E186" s="1" t="s">
        <v>16016</v>
      </c>
      <c r="F186" s="1" t="s">
        <v>16562</v>
      </c>
      <c r="G186" s="3" t="s">
        <v>16563</v>
      </c>
      <c r="H186" s="1" t="s">
        <v>16564</v>
      </c>
    </row>
    <row r="187" spans="1:8">
      <c r="A187" s="1" t="s">
        <v>13714</v>
      </c>
      <c r="B187" s="1" t="s">
        <v>14563</v>
      </c>
      <c r="C187" s="1" t="s">
        <v>15378</v>
      </c>
      <c r="D187" s="1" t="s">
        <v>15694</v>
      </c>
      <c r="E187" s="1" t="s">
        <v>16017</v>
      </c>
      <c r="F187" s="1" t="s">
        <v>16565</v>
      </c>
      <c r="G187" s="3" t="s">
        <v>16566</v>
      </c>
      <c r="H187" s="1" t="s">
        <v>16567</v>
      </c>
    </row>
    <row r="188" spans="1:8">
      <c r="A188" s="1" t="s">
        <v>13714</v>
      </c>
      <c r="B188" s="1" t="s">
        <v>14563</v>
      </c>
      <c r="C188" s="1" t="s">
        <v>15379</v>
      </c>
      <c r="D188" s="1" t="s">
        <v>15695</v>
      </c>
      <c r="E188" s="1" t="s">
        <v>16018</v>
      </c>
      <c r="F188" s="1" t="s">
        <v>16568</v>
      </c>
      <c r="G188" s="3" t="s">
        <v>16569</v>
      </c>
      <c r="H188" s="1" t="s">
        <v>16570</v>
      </c>
    </row>
    <row r="189" spans="1:8">
      <c r="A189" s="1" t="s">
        <v>13714</v>
      </c>
      <c r="B189" s="1" t="s">
        <v>14563</v>
      </c>
      <c r="C189" s="1" t="s">
        <v>15380</v>
      </c>
      <c r="D189" s="1" t="s">
        <v>15696</v>
      </c>
      <c r="E189" s="1" t="s">
        <v>16019</v>
      </c>
      <c r="F189" s="1" t="s">
        <v>16571</v>
      </c>
      <c r="G189" s="3" t="s">
        <v>16566</v>
      </c>
      <c r="H189" s="1" t="s">
        <v>16572</v>
      </c>
    </row>
    <row r="190" spans="1:8">
      <c r="A190" s="1" t="s">
        <v>13714</v>
      </c>
      <c r="B190" s="1" t="s">
        <v>14563</v>
      </c>
      <c r="C190" s="1" t="s">
        <v>15381</v>
      </c>
      <c r="D190" s="1" t="s">
        <v>15697</v>
      </c>
      <c r="E190" s="1" t="s">
        <v>16020</v>
      </c>
      <c r="F190" s="1" t="s">
        <v>16573</v>
      </c>
      <c r="G190" s="3" t="s">
        <v>16574</v>
      </c>
      <c r="H190" s="1" t="s">
        <v>16545</v>
      </c>
    </row>
    <row r="191" spans="1:8">
      <c r="A191" s="1" t="s">
        <v>13663</v>
      </c>
      <c r="B191" s="1" t="s">
        <v>16575</v>
      </c>
      <c r="C191" s="1" t="s">
        <v>15382</v>
      </c>
      <c r="D191" s="1" t="s">
        <v>15698</v>
      </c>
      <c r="E191" s="1" t="s">
        <v>16021</v>
      </c>
      <c r="F191" s="1" t="s">
        <v>16576</v>
      </c>
      <c r="G191" s="3" t="s">
        <v>16577</v>
      </c>
      <c r="H191" s="1" t="s">
        <v>16570</v>
      </c>
    </row>
    <row r="192" spans="1:8">
      <c r="A192" s="1" t="s">
        <v>14256</v>
      </c>
      <c r="B192" s="1" t="s">
        <v>14256</v>
      </c>
      <c r="C192" s="1" t="s">
        <v>15383</v>
      </c>
      <c r="D192" s="1" t="s">
        <v>15699</v>
      </c>
      <c r="E192" s="1" t="s">
        <v>16022</v>
      </c>
      <c r="F192" s="1" t="s">
        <v>16578</v>
      </c>
      <c r="G192" s="3" t="s">
        <v>16579</v>
      </c>
      <c r="H192" s="1" t="s">
        <v>16570</v>
      </c>
    </row>
    <row r="193" spans="1:8">
      <c r="A193" s="1" t="s">
        <v>14256</v>
      </c>
      <c r="B193" s="1" t="s">
        <v>14256</v>
      </c>
      <c r="C193" s="1" t="s">
        <v>15384</v>
      </c>
      <c r="D193" s="1" t="s">
        <v>15700</v>
      </c>
      <c r="E193" s="1" t="s">
        <v>16023</v>
      </c>
      <c r="F193" s="1" t="s">
        <v>16580</v>
      </c>
      <c r="G193" s="3" t="s">
        <v>16581</v>
      </c>
      <c r="H193" s="1" t="s">
        <v>16582</v>
      </c>
    </row>
    <row r="194" spans="1:8">
      <c r="A194" s="1" t="s">
        <v>13663</v>
      </c>
      <c r="B194" s="1" t="s">
        <v>13664</v>
      </c>
      <c r="C194" s="1" t="s">
        <v>15385</v>
      </c>
      <c r="D194" s="1" t="s">
        <v>15701</v>
      </c>
      <c r="E194" s="1" t="s">
        <v>16024</v>
      </c>
      <c r="F194" s="1" t="s">
        <v>16583</v>
      </c>
      <c r="G194" s="3" t="s">
        <v>16584</v>
      </c>
      <c r="H194" s="1" t="s">
        <v>16585</v>
      </c>
    </row>
    <row r="195" spans="1:8">
      <c r="A195" s="1" t="s">
        <v>13714</v>
      </c>
      <c r="B195" s="1" t="s">
        <v>14563</v>
      </c>
      <c r="C195" s="1" t="s">
        <v>15386</v>
      </c>
      <c r="D195" s="1" t="s">
        <v>15702</v>
      </c>
      <c r="E195" s="1" t="s">
        <v>16025</v>
      </c>
      <c r="F195" s="1" t="s">
        <v>16586</v>
      </c>
      <c r="G195" s="3" t="s">
        <v>16587</v>
      </c>
      <c r="H195" s="1" t="s">
        <v>16588</v>
      </c>
    </row>
    <row r="196" spans="1:8">
      <c r="A196" s="1" t="s">
        <v>14256</v>
      </c>
      <c r="B196" s="1" t="s">
        <v>14256</v>
      </c>
      <c r="C196" s="1" t="s">
        <v>15387</v>
      </c>
      <c r="D196" s="1" t="s">
        <v>15703</v>
      </c>
      <c r="E196" s="1" t="s">
        <v>16026</v>
      </c>
      <c r="F196" s="1" t="s">
        <v>16589</v>
      </c>
      <c r="G196" s="3" t="s">
        <v>16590</v>
      </c>
      <c r="H196" s="1" t="s">
        <v>16591</v>
      </c>
    </row>
    <row r="197" spans="1:8">
      <c r="A197" s="1" t="s">
        <v>13714</v>
      </c>
      <c r="B197" s="1" t="s">
        <v>14563</v>
      </c>
      <c r="C197" s="1" t="s">
        <v>15388</v>
      </c>
      <c r="D197" s="1" t="s">
        <v>15704</v>
      </c>
      <c r="E197" s="1" t="s">
        <v>16027</v>
      </c>
      <c r="F197" s="1" t="s">
        <v>16592</v>
      </c>
      <c r="G197" s="3" t="s">
        <v>16593</v>
      </c>
      <c r="H197" s="1" t="s">
        <v>16594</v>
      </c>
    </row>
    <row r="198" spans="1:8">
      <c r="A198" s="1" t="s">
        <v>14256</v>
      </c>
      <c r="B198" s="1" t="s">
        <v>14256</v>
      </c>
      <c r="C198" s="1" t="s">
        <v>15389</v>
      </c>
      <c r="D198" s="1" t="s">
        <v>15705</v>
      </c>
      <c r="E198" s="1" t="s">
        <v>16028</v>
      </c>
      <c r="F198" s="1" t="s">
        <v>16595</v>
      </c>
      <c r="G198" s="3" t="s">
        <v>16596</v>
      </c>
      <c r="H198" s="1" t="s">
        <v>16597</v>
      </c>
    </row>
    <row r="199" spans="1:8">
      <c r="A199" s="1" t="s">
        <v>13714</v>
      </c>
      <c r="B199" s="1" t="s">
        <v>13825</v>
      </c>
      <c r="C199" s="1" t="s">
        <v>15390</v>
      </c>
      <c r="D199" s="1" t="s">
        <v>14722</v>
      </c>
      <c r="E199" s="1" t="s">
        <v>16029</v>
      </c>
      <c r="F199" s="1" t="s">
        <v>16598</v>
      </c>
      <c r="G199" s="3" t="s">
        <v>16599</v>
      </c>
      <c r="H199" s="1" t="s">
        <v>14723</v>
      </c>
    </row>
    <row r="200" spans="1:8">
      <c r="A200" s="1" t="s">
        <v>14256</v>
      </c>
      <c r="B200" s="1" t="s">
        <v>14256</v>
      </c>
      <c r="C200" s="1" t="s">
        <v>15391</v>
      </c>
      <c r="D200" s="1" t="s">
        <v>15706</v>
      </c>
      <c r="E200" s="1" t="s">
        <v>16030</v>
      </c>
      <c r="F200" s="1" t="s">
        <v>16600</v>
      </c>
      <c r="G200" s="3" t="s">
        <v>16601</v>
      </c>
      <c r="H200" s="1" t="s">
        <v>16570</v>
      </c>
    </row>
    <row r="201" spans="1:8">
      <c r="A201" s="1" t="s">
        <v>14256</v>
      </c>
      <c r="B201" s="1" t="s">
        <v>14256</v>
      </c>
      <c r="C201" s="1" t="s">
        <v>15392</v>
      </c>
      <c r="D201" s="1" t="s">
        <v>15707</v>
      </c>
      <c r="E201" s="1" t="s">
        <v>14724</v>
      </c>
      <c r="F201" s="1" t="s">
        <v>16602</v>
      </c>
      <c r="G201" s="3" t="s">
        <v>16603</v>
      </c>
      <c r="H201" s="1" t="s">
        <v>16604</v>
      </c>
    </row>
    <row r="202" spans="1:8">
      <c r="A202" s="1" t="s">
        <v>14256</v>
      </c>
      <c r="B202" s="1" t="s">
        <v>14256</v>
      </c>
      <c r="C202" s="1" t="s">
        <v>15393</v>
      </c>
      <c r="D202" s="1" t="s">
        <v>15708</v>
      </c>
      <c r="E202" s="1" t="s">
        <v>16031</v>
      </c>
      <c r="F202" s="1" t="s">
        <v>16605</v>
      </c>
      <c r="G202" s="3" t="s">
        <v>16606</v>
      </c>
      <c r="H202" s="1" t="s">
        <v>16607</v>
      </c>
    </row>
    <row r="203" spans="1:8">
      <c r="A203" s="1" t="s">
        <v>13663</v>
      </c>
      <c r="B203" s="1" t="s">
        <v>13664</v>
      </c>
      <c r="C203" s="1" t="s">
        <v>15394</v>
      </c>
      <c r="D203" s="1" t="s">
        <v>15709</v>
      </c>
      <c r="E203" s="1" t="s">
        <v>16032</v>
      </c>
      <c r="F203" s="1" t="s">
        <v>16608</v>
      </c>
      <c r="G203" s="3" t="s">
        <v>16609</v>
      </c>
    </row>
    <row r="204" spans="1:8">
      <c r="A204" s="1" t="s">
        <v>14256</v>
      </c>
      <c r="B204" s="1" t="s">
        <v>14256</v>
      </c>
      <c r="C204" s="1" t="s">
        <v>15395</v>
      </c>
      <c r="D204" s="1" t="s">
        <v>15710</v>
      </c>
      <c r="E204" s="1" t="s">
        <v>16033</v>
      </c>
      <c r="F204" s="1" t="s">
        <v>16610</v>
      </c>
      <c r="G204" s="3" t="s">
        <v>16611</v>
      </c>
      <c r="H204" s="1" t="s">
        <v>16612</v>
      </c>
    </row>
    <row r="205" spans="1:8">
      <c r="A205" s="1" t="s">
        <v>14256</v>
      </c>
      <c r="B205" s="1" t="s">
        <v>14256</v>
      </c>
      <c r="C205" s="1" t="s">
        <v>15396</v>
      </c>
      <c r="D205" s="1" t="s">
        <v>15711</v>
      </c>
      <c r="E205" s="1" t="s">
        <v>16034</v>
      </c>
      <c r="F205" s="1" t="s">
        <v>16613</v>
      </c>
      <c r="G205" s="3" t="s">
        <v>16614</v>
      </c>
      <c r="H205" s="1" t="s">
        <v>16615</v>
      </c>
    </row>
    <row r="206" spans="1:8">
      <c r="A206" s="1" t="s">
        <v>13663</v>
      </c>
      <c r="B206" s="1" t="s">
        <v>13664</v>
      </c>
      <c r="C206" s="1" t="s">
        <v>15397</v>
      </c>
      <c r="D206" s="1" t="s">
        <v>15712</v>
      </c>
      <c r="E206" s="1" t="s">
        <v>16035</v>
      </c>
      <c r="F206" s="1" t="s">
        <v>16616</v>
      </c>
      <c r="G206" s="3" t="s">
        <v>16617</v>
      </c>
    </row>
    <row r="207" spans="1:8">
      <c r="A207" s="1" t="s">
        <v>13714</v>
      </c>
      <c r="B207" s="1" t="s">
        <v>14563</v>
      </c>
      <c r="C207" s="1" t="s">
        <v>15398</v>
      </c>
      <c r="D207" s="1" t="s">
        <v>15713</v>
      </c>
      <c r="E207" s="1" t="s">
        <v>16036</v>
      </c>
      <c r="F207" s="1" t="s">
        <v>16618</v>
      </c>
      <c r="G207" s="3" t="s">
        <v>16619</v>
      </c>
      <c r="H207" s="1" t="s">
        <v>16620</v>
      </c>
    </row>
    <row r="208" spans="1:8">
      <c r="A208" s="1" t="s">
        <v>13663</v>
      </c>
      <c r="B208" s="1" t="s">
        <v>13664</v>
      </c>
      <c r="C208" s="1" t="s">
        <v>15399</v>
      </c>
      <c r="D208" s="1" t="s">
        <v>15714</v>
      </c>
      <c r="E208" s="1" t="s">
        <v>16037</v>
      </c>
      <c r="F208" s="1" t="s">
        <v>16621</v>
      </c>
      <c r="G208" s="3" t="s">
        <v>16622</v>
      </c>
      <c r="H208" s="1" t="s">
        <v>16623</v>
      </c>
    </row>
    <row r="209" spans="1:8">
      <c r="A209" s="1" t="s">
        <v>14256</v>
      </c>
      <c r="B209" s="1" t="s">
        <v>14256</v>
      </c>
      <c r="C209" s="1" t="s">
        <v>15400</v>
      </c>
      <c r="D209" s="1" t="s">
        <v>15715</v>
      </c>
      <c r="E209" s="1" t="s">
        <v>16038</v>
      </c>
      <c r="F209" s="1" t="s">
        <v>16624</v>
      </c>
      <c r="G209" s="3" t="s">
        <v>16625</v>
      </c>
      <c r="H209" s="1" t="s">
        <v>16626</v>
      </c>
    </row>
    <row r="210" spans="1:8">
      <c r="A210" s="1" t="s">
        <v>14256</v>
      </c>
      <c r="B210" s="1" t="s">
        <v>14256</v>
      </c>
      <c r="C210" s="1" t="s">
        <v>15401</v>
      </c>
      <c r="D210" s="1" t="s">
        <v>15716</v>
      </c>
      <c r="E210" s="1" t="s">
        <v>16038</v>
      </c>
      <c r="F210" s="1" t="s">
        <v>16624</v>
      </c>
      <c r="G210" s="3" t="s">
        <v>16625</v>
      </c>
      <c r="H210" s="1" t="s">
        <v>16626</v>
      </c>
    </row>
    <row r="211" spans="1:8">
      <c r="A211" s="1" t="s">
        <v>13663</v>
      </c>
      <c r="B211" s="1" t="s">
        <v>13664</v>
      </c>
      <c r="C211" s="1" t="s">
        <v>15402</v>
      </c>
      <c r="D211" s="1" t="s">
        <v>15717</v>
      </c>
      <c r="E211" s="1" t="s">
        <v>16039</v>
      </c>
      <c r="F211" s="1" t="s">
        <v>16627</v>
      </c>
      <c r="G211" s="3" t="s">
        <v>16628</v>
      </c>
      <c r="H211" s="1" t="s">
        <v>16629</v>
      </c>
    </row>
    <row r="212" spans="1:8">
      <c r="A212" s="1" t="s">
        <v>14256</v>
      </c>
      <c r="B212" s="1" t="s">
        <v>14256</v>
      </c>
      <c r="C212" s="1" t="s">
        <v>15403</v>
      </c>
      <c r="D212" s="1" t="s">
        <v>15718</v>
      </c>
      <c r="E212" s="1" t="s">
        <v>16040</v>
      </c>
      <c r="F212" s="1" t="s">
        <v>16630</v>
      </c>
      <c r="G212" s="3" t="s">
        <v>16631</v>
      </c>
      <c r="H212" s="1" t="s">
        <v>16632</v>
      </c>
    </row>
    <row r="213" spans="1:8">
      <c r="A213" s="1" t="s">
        <v>14256</v>
      </c>
      <c r="B213" s="1" t="s">
        <v>14256</v>
      </c>
      <c r="C213" s="1" t="s">
        <v>15404</v>
      </c>
      <c r="D213" s="1" t="s">
        <v>15719</v>
      </c>
      <c r="E213" s="1" t="s">
        <v>16041</v>
      </c>
      <c r="F213" s="1" t="s">
        <v>16633</v>
      </c>
      <c r="G213" s="3" t="s">
        <v>16634</v>
      </c>
      <c r="H213" s="1" t="s">
        <v>16635</v>
      </c>
    </row>
    <row r="214" spans="1:8">
      <c r="A214" s="1" t="s">
        <v>14256</v>
      </c>
      <c r="B214" s="1" t="s">
        <v>14256</v>
      </c>
      <c r="D214" s="1" t="s">
        <v>15720</v>
      </c>
      <c r="E214" s="1" t="s">
        <v>16042</v>
      </c>
      <c r="F214" s="1" t="s">
        <v>16636</v>
      </c>
      <c r="G214" s="3" t="s">
        <v>16637</v>
      </c>
    </row>
    <row r="215" spans="1:8">
      <c r="A215" s="1" t="s">
        <v>13663</v>
      </c>
      <c r="B215" s="1" t="s">
        <v>13664</v>
      </c>
      <c r="C215" s="1" t="s">
        <v>15405</v>
      </c>
      <c r="D215" s="1" t="s">
        <v>15721</v>
      </c>
      <c r="E215" s="1" t="s">
        <v>16043</v>
      </c>
      <c r="F215" s="1" t="s">
        <v>16638</v>
      </c>
      <c r="G215" s="3" t="s">
        <v>16639</v>
      </c>
    </row>
    <row r="216" spans="1:8">
      <c r="A216" s="1" t="s">
        <v>14256</v>
      </c>
      <c r="B216" s="1" t="s">
        <v>14256</v>
      </c>
      <c r="C216" s="1" t="s">
        <v>15406</v>
      </c>
      <c r="D216" s="1" t="s">
        <v>15722</v>
      </c>
      <c r="E216" s="1" t="s">
        <v>16044</v>
      </c>
      <c r="F216" s="1" t="s">
        <v>16640</v>
      </c>
      <c r="G216" s="3" t="s">
        <v>16641</v>
      </c>
      <c r="H216" s="1" t="s">
        <v>16642</v>
      </c>
    </row>
    <row r="217" spans="1:8">
      <c r="A217" s="1" t="s">
        <v>14256</v>
      </c>
      <c r="B217" s="1" t="s">
        <v>14256</v>
      </c>
      <c r="C217" s="1" t="s">
        <v>15407</v>
      </c>
      <c r="D217" s="1" t="s">
        <v>15723</v>
      </c>
      <c r="E217" s="1" t="s">
        <v>16045</v>
      </c>
      <c r="F217" s="1" t="s">
        <v>16643</v>
      </c>
      <c r="G217" s="3" t="s">
        <v>16644</v>
      </c>
      <c r="H217" s="1" t="s">
        <v>16645</v>
      </c>
    </row>
    <row r="218" spans="1:8">
      <c r="A218" s="1" t="s">
        <v>13714</v>
      </c>
      <c r="B218" s="1" t="s">
        <v>14563</v>
      </c>
      <c r="C218" s="1" t="s">
        <v>15408</v>
      </c>
      <c r="D218" s="1" t="s">
        <v>15724</v>
      </c>
      <c r="E218" s="1" t="s">
        <v>16046</v>
      </c>
      <c r="F218" s="1" t="s">
        <v>16646</v>
      </c>
      <c r="G218" s="3" t="s">
        <v>16647</v>
      </c>
      <c r="H218" s="1" t="s">
        <v>16648</v>
      </c>
    </row>
    <row r="219" spans="1:8">
      <c r="A219" s="1" t="s">
        <v>14256</v>
      </c>
      <c r="B219" s="1" t="s">
        <v>14256</v>
      </c>
      <c r="C219" s="1" t="s">
        <v>15409</v>
      </c>
      <c r="D219" s="1" t="s">
        <v>15725</v>
      </c>
      <c r="E219" s="1" t="s">
        <v>15981</v>
      </c>
      <c r="F219" s="1" t="s">
        <v>16649</v>
      </c>
      <c r="G219" s="3" t="s">
        <v>16650</v>
      </c>
      <c r="H219" s="1" t="s">
        <v>16651</v>
      </c>
    </row>
    <row r="220" spans="1:8">
      <c r="A220" s="1" t="s">
        <v>14256</v>
      </c>
      <c r="B220" s="1" t="s">
        <v>14256</v>
      </c>
      <c r="D220" s="1" t="s">
        <v>15726</v>
      </c>
      <c r="E220" s="1" t="s">
        <v>16047</v>
      </c>
      <c r="F220" s="1" t="s">
        <v>16652</v>
      </c>
      <c r="G220" s="3" t="s">
        <v>16653</v>
      </c>
    </row>
    <row r="221" spans="1:8">
      <c r="A221" s="1" t="s">
        <v>14256</v>
      </c>
      <c r="B221" s="1" t="s">
        <v>14256</v>
      </c>
      <c r="C221" s="1" t="s">
        <v>15410</v>
      </c>
      <c r="D221" s="1" t="s">
        <v>15727</v>
      </c>
      <c r="E221" s="1" t="s">
        <v>16048</v>
      </c>
      <c r="F221" s="1" t="s">
        <v>16654</v>
      </c>
      <c r="G221" s="3" t="s">
        <v>16655</v>
      </c>
    </row>
    <row r="222" spans="1:8">
      <c r="A222" s="1" t="s">
        <v>14256</v>
      </c>
      <c r="B222" s="1" t="s">
        <v>14256</v>
      </c>
      <c r="D222" s="1" t="s">
        <v>15728</v>
      </c>
      <c r="E222" s="1" t="s">
        <v>16049</v>
      </c>
      <c r="F222" s="1" t="s">
        <v>16656</v>
      </c>
      <c r="G222" s="3" t="s">
        <v>16657</v>
      </c>
    </row>
    <row r="223" spans="1:8">
      <c r="A223" s="1" t="s">
        <v>14256</v>
      </c>
      <c r="B223" s="1" t="s">
        <v>14256</v>
      </c>
      <c r="C223" s="1" t="s">
        <v>15411</v>
      </c>
      <c r="D223" s="1" t="s">
        <v>15729</v>
      </c>
      <c r="E223" s="1" t="s">
        <v>16050</v>
      </c>
      <c r="F223" s="1" t="s">
        <v>16658</v>
      </c>
      <c r="G223" s="3" t="s">
        <v>16659</v>
      </c>
      <c r="H223" s="1" t="s">
        <v>16660</v>
      </c>
    </row>
    <row r="224" spans="1:8">
      <c r="A224" s="1" t="s">
        <v>14256</v>
      </c>
      <c r="B224" s="1" t="s">
        <v>14256</v>
      </c>
      <c r="C224" s="1" t="s">
        <v>15412</v>
      </c>
      <c r="D224" s="1" t="s">
        <v>15730</v>
      </c>
      <c r="E224" s="1" t="s">
        <v>16051</v>
      </c>
      <c r="F224" s="1" t="s">
        <v>16661</v>
      </c>
      <c r="G224" s="3" t="s">
        <v>16662</v>
      </c>
      <c r="H224" s="1" t="s">
        <v>16663</v>
      </c>
    </row>
    <row r="225" spans="1:8">
      <c r="A225" s="1" t="s">
        <v>14256</v>
      </c>
      <c r="B225" s="1" t="s">
        <v>14256</v>
      </c>
      <c r="C225" s="1" t="s">
        <v>15413</v>
      </c>
      <c r="D225" s="1" t="s">
        <v>15731</v>
      </c>
      <c r="E225" s="1" t="s">
        <v>16052</v>
      </c>
      <c r="F225" s="1" t="s">
        <v>16664</v>
      </c>
      <c r="G225" s="3" t="s">
        <v>16665</v>
      </c>
    </row>
    <row r="226" spans="1:8">
      <c r="A226" s="1" t="s">
        <v>14256</v>
      </c>
      <c r="B226" s="1" t="s">
        <v>14256</v>
      </c>
      <c r="C226" s="1" t="s">
        <v>15414</v>
      </c>
      <c r="D226" s="1" t="s">
        <v>15732</v>
      </c>
      <c r="E226" s="1" t="s">
        <v>16053</v>
      </c>
      <c r="F226" s="1" t="s">
        <v>16666</v>
      </c>
      <c r="G226" s="3" t="s">
        <v>16667</v>
      </c>
    </row>
    <row r="227" spans="1:8">
      <c r="A227" s="1" t="s">
        <v>14256</v>
      </c>
      <c r="B227" s="1" t="s">
        <v>14256</v>
      </c>
      <c r="C227" s="1" t="s">
        <v>15415</v>
      </c>
      <c r="D227" s="1" t="s">
        <v>15733</v>
      </c>
      <c r="E227" s="1" t="s">
        <v>16054</v>
      </c>
      <c r="F227" s="1" t="s">
        <v>16668</v>
      </c>
      <c r="G227" s="3" t="s">
        <v>16667</v>
      </c>
      <c r="H227" s="1" t="s">
        <v>16669</v>
      </c>
    </row>
    <row r="228" spans="1:8">
      <c r="A228" s="1" t="s">
        <v>14256</v>
      </c>
      <c r="B228" s="1" t="s">
        <v>14256</v>
      </c>
      <c r="C228" s="1" t="s">
        <v>15416</v>
      </c>
      <c r="D228" s="1" t="s">
        <v>15734</v>
      </c>
      <c r="E228" s="1" t="s">
        <v>16055</v>
      </c>
      <c r="F228" s="1" t="s">
        <v>16670</v>
      </c>
      <c r="G228" s="3" t="s">
        <v>16671</v>
      </c>
    </row>
    <row r="229" spans="1:8">
      <c r="A229" s="1" t="s">
        <v>14256</v>
      </c>
      <c r="B229" s="1" t="s">
        <v>14256</v>
      </c>
      <c r="D229" s="1" t="s">
        <v>15735</v>
      </c>
      <c r="E229" s="1" t="s">
        <v>16056</v>
      </c>
      <c r="F229" s="1" t="s">
        <v>16672</v>
      </c>
      <c r="G229" s="3" t="s">
        <v>16673</v>
      </c>
    </row>
    <row r="230" spans="1:8">
      <c r="A230" s="1" t="s">
        <v>14256</v>
      </c>
      <c r="B230" s="1" t="s">
        <v>14256</v>
      </c>
      <c r="C230" s="1" t="s">
        <v>15417</v>
      </c>
      <c r="D230" s="1" t="s">
        <v>15736</v>
      </c>
      <c r="E230" s="1" t="s">
        <v>16057</v>
      </c>
      <c r="F230" s="1" t="s">
        <v>16674</v>
      </c>
      <c r="G230" s="3" t="s">
        <v>16675</v>
      </c>
      <c r="H230" s="1" t="s">
        <v>16676</v>
      </c>
    </row>
    <row r="231" spans="1:8">
      <c r="A231" s="1" t="s">
        <v>13663</v>
      </c>
      <c r="B231" s="1" t="s">
        <v>13664</v>
      </c>
      <c r="C231" s="1" t="s">
        <v>15418</v>
      </c>
      <c r="D231" s="1" t="s">
        <v>15737</v>
      </c>
      <c r="E231" s="1" t="s">
        <v>16058</v>
      </c>
      <c r="F231" s="1" t="s">
        <v>16677</v>
      </c>
      <c r="G231" s="3" t="s">
        <v>16678</v>
      </c>
      <c r="H231" s="1" t="s">
        <v>16058</v>
      </c>
    </row>
    <row r="232" spans="1:8">
      <c r="A232" s="1" t="s">
        <v>14256</v>
      </c>
      <c r="B232" s="1" t="s">
        <v>14256</v>
      </c>
      <c r="C232" s="1" t="s">
        <v>15419</v>
      </c>
      <c r="D232" s="1" t="s">
        <v>15738</v>
      </c>
      <c r="E232" s="1" t="s">
        <v>16059</v>
      </c>
      <c r="F232" s="1" t="s">
        <v>16679</v>
      </c>
      <c r="G232" s="3" t="s">
        <v>16680</v>
      </c>
    </row>
    <row r="233" spans="1:8">
      <c r="A233" s="1" t="s">
        <v>14256</v>
      </c>
      <c r="B233" s="1" t="s">
        <v>14256</v>
      </c>
      <c r="D233" s="1" t="s">
        <v>15739</v>
      </c>
      <c r="E233" s="1" t="s">
        <v>16060</v>
      </c>
      <c r="F233" s="1" t="s">
        <v>16681</v>
      </c>
      <c r="G233" s="3" t="s">
        <v>16682</v>
      </c>
    </row>
    <row r="234" spans="1:8">
      <c r="A234" s="1" t="s">
        <v>14256</v>
      </c>
      <c r="B234" s="1" t="s">
        <v>14256</v>
      </c>
      <c r="C234" s="1" t="s">
        <v>15420</v>
      </c>
      <c r="D234" s="1" t="s">
        <v>15740</v>
      </c>
      <c r="E234" s="1" t="s">
        <v>16061</v>
      </c>
      <c r="F234" s="1" t="s">
        <v>16683</v>
      </c>
      <c r="G234" s="3" t="s">
        <v>16684</v>
      </c>
    </row>
    <row r="235" spans="1:8">
      <c r="A235" s="1" t="s">
        <v>14256</v>
      </c>
      <c r="B235" s="1" t="s">
        <v>14256</v>
      </c>
      <c r="C235" s="1" t="s">
        <v>15421</v>
      </c>
      <c r="D235" s="1" t="s">
        <v>15741</v>
      </c>
      <c r="E235" s="1" t="s">
        <v>16062</v>
      </c>
      <c r="F235" s="1" t="s">
        <v>16685</v>
      </c>
      <c r="G235" s="3" t="s">
        <v>16686</v>
      </c>
      <c r="H235" s="1" t="s">
        <v>16687</v>
      </c>
    </row>
    <row r="236" spans="1:8">
      <c r="A236" s="1" t="s">
        <v>14256</v>
      </c>
      <c r="B236" s="1" t="s">
        <v>14256</v>
      </c>
      <c r="C236" s="1" t="s">
        <v>15422</v>
      </c>
      <c r="D236" s="1" t="s">
        <v>15742</v>
      </c>
      <c r="E236" s="1" t="s">
        <v>16063</v>
      </c>
      <c r="F236" s="1" t="s">
        <v>16688</v>
      </c>
      <c r="G236" s="3" t="s">
        <v>16686</v>
      </c>
      <c r="H236" s="1" t="s">
        <v>16689</v>
      </c>
    </row>
    <row r="237" spans="1:8">
      <c r="D237" s="1" t="s">
        <v>15743</v>
      </c>
      <c r="E237" s="1" t="s">
        <v>16064</v>
      </c>
      <c r="G237" s="3"/>
    </row>
    <row r="238" spans="1:8">
      <c r="A238" s="1" t="s">
        <v>14256</v>
      </c>
      <c r="B238" s="1" t="s">
        <v>14256</v>
      </c>
      <c r="C238" s="1" t="s">
        <v>15423</v>
      </c>
      <c r="D238" s="1" t="s">
        <v>15744</v>
      </c>
      <c r="E238" s="1" t="s">
        <v>16065</v>
      </c>
      <c r="F238" s="1" t="s">
        <v>16690</v>
      </c>
      <c r="G238" s="3" t="s">
        <v>16691</v>
      </c>
      <c r="H238" s="1" t="s">
        <v>16692</v>
      </c>
    </row>
    <row r="239" spans="1:8">
      <c r="A239" s="1" t="s">
        <v>14256</v>
      </c>
      <c r="B239" s="1" t="s">
        <v>14256</v>
      </c>
      <c r="C239" s="1" t="s">
        <v>15424</v>
      </c>
      <c r="D239" s="1" t="s">
        <v>15745</v>
      </c>
      <c r="E239" s="1" t="s">
        <v>16066</v>
      </c>
      <c r="F239" s="1" t="s">
        <v>16690</v>
      </c>
      <c r="G239" s="3" t="s">
        <v>16686</v>
      </c>
      <c r="H239" s="1" t="s">
        <v>16693</v>
      </c>
    </row>
    <row r="240" spans="1:8">
      <c r="A240" s="1" t="s">
        <v>14256</v>
      </c>
      <c r="B240" s="1" t="s">
        <v>14256</v>
      </c>
      <c r="C240" s="1" t="s">
        <v>15425</v>
      </c>
      <c r="D240" s="1" t="s">
        <v>15746</v>
      </c>
      <c r="E240" s="1" t="s">
        <v>16067</v>
      </c>
      <c r="F240" s="1" t="s">
        <v>16694</v>
      </c>
      <c r="G240" s="3" t="s">
        <v>16686</v>
      </c>
      <c r="H240" s="1" t="s">
        <v>16695</v>
      </c>
    </row>
    <row r="241" spans="1:8">
      <c r="A241" s="1" t="s">
        <v>14256</v>
      </c>
      <c r="B241" s="1" t="s">
        <v>14256</v>
      </c>
      <c r="C241" s="1" t="s">
        <v>15426</v>
      </c>
      <c r="D241" s="1" t="s">
        <v>15747</v>
      </c>
      <c r="E241" s="1" t="s">
        <v>16068</v>
      </c>
      <c r="F241" s="1" t="s">
        <v>16696</v>
      </c>
      <c r="G241" s="3" t="s">
        <v>16697</v>
      </c>
    </row>
    <row r="242" spans="1:8">
      <c r="A242" s="1" t="s">
        <v>14256</v>
      </c>
      <c r="B242" s="1" t="s">
        <v>14256</v>
      </c>
      <c r="C242" s="1" t="s">
        <v>15427</v>
      </c>
      <c r="D242" s="1" t="s">
        <v>15748</v>
      </c>
      <c r="E242" s="1" t="s">
        <v>16069</v>
      </c>
      <c r="F242" s="1" t="s">
        <v>16698</v>
      </c>
      <c r="G242" s="3" t="s">
        <v>16699</v>
      </c>
      <c r="H242" s="1" t="s">
        <v>16700</v>
      </c>
    </row>
    <row r="243" spans="1:8">
      <c r="A243" s="1" t="s">
        <v>14256</v>
      </c>
      <c r="B243" s="1" t="s">
        <v>14256</v>
      </c>
      <c r="C243" s="1" t="s">
        <v>15428</v>
      </c>
      <c r="D243" s="1" t="s">
        <v>15749</v>
      </c>
      <c r="E243" s="1" t="s">
        <v>16070</v>
      </c>
      <c r="F243" s="1" t="s">
        <v>16701</v>
      </c>
      <c r="G243" s="3" t="s">
        <v>16702</v>
      </c>
      <c r="H243" s="1" t="s">
        <v>16703</v>
      </c>
    </row>
    <row r="244" spans="1:8">
      <c r="A244" s="1" t="s">
        <v>14256</v>
      </c>
      <c r="B244" s="1" t="s">
        <v>14256</v>
      </c>
      <c r="C244" s="1" t="s">
        <v>15429</v>
      </c>
      <c r="D244" s="1" t="s">
        <v>15750</v>
      </c>
      <c r="E244" s="1" t="s">
        <v>16071</v>
      </c>
      <c r="F244" s="1" t="s">
        <v>16704</v>
      </c>
      <c r="G244" s="3" t="s">
        <v>16705</v>
      </c>
      <c r="H244" s="1" t="s">
        <v>16706</v>
      </c>
    </row>
    <row r="245" spans="1:8">
      <c r="A245" s="1" t="s">
        <v>14256</v>
      </c>
      <c r="B245" s="1" t="s">
        <v>14256</v>
      </c>
      <c r="C245" s="1" t="s">
        <v>15430</v>
      </c>
      <c r="D245" s="1" t="s">
        <v>15751</v>
      </c>
      <c r="E245" s="1" t="s">
        <v>16072</v>
      </c>
      <c r="F245" s="1" t="s">
        <v>16707</v>
      </c>
      <c r="G245" s="3" t="s">
        <v>16708</v>
      </c>
    </row>
    <row r="246" spans="1:8">
      <c r="A246" s="1" t="s">
        <v>14256</v>
      </c>
      <c r="B246" s="1" t="s">
        <v>14256</v>
      </c>
      <c r="C246" s="1" t="s">
        <v>15431</v>
      </c>
      <c r="D246" s="1" t="s">
        <v>15752</v>
      </c>
      <c r="E246" s="1" t="s">
        <v>16073</v>
      </c>
      <c r="F246" s="1" t="s">
        <v>16709</v>
      </c>
      <c r="G246" s="3" t="s">
        <v>16710</v>
      </c>
    </row>
    <row r="247" spans="1:8">
      <c r="A247" s="1" t="s">
        <v>14256</v>
      </c>
      <c r="B247" s="1" t="s">
        <v>14256</v>
      </c>
      <c r="C247" s="1" t="s">
        <v>15432</v>
      </c>
      <c r="D247" s="1" t="s">
        <v>15753</v>
      </c>
      <c r="E247" s="1" t="s">
        <v>16073</v>
      </c>
      <c r="F247" s="1" t="s">
        <v>16711</v>
      </c>
      <c r="G247" s="3" t="s">
        <v>16712</v>
      </c>
      <c r="H247" s="1" t="s">
        <v>16713</v>
      </c>
    </row>
    <row r="248" spans="1:8">
      <c r="A248" s="1" t="s">
        <v>14256</v>
      </c>
      <c r="B248" s="1" t="s">
        <v>14256</v>
      </c>
      <c r="C248" s="1" t="s">
        <v>15433</v>
      </c>
      <c r="D248" s="1" t="s">
        <v>15754</v>
      </c>
      <c r="E248" s="1" t="s">
        <v>16074</v>
      </c>
      <c r="F248" s="1" t="s">
        <v>16714</v>
      </c>
      <c r="G248" s="3" t="s">
        <v>16715</v>
      </c>
      <c r="H248" s="1" t="s">
        <v>16716</v>
      </c>
    </row>
    <row r="249" spans="1:8">
      <c r="A249" s="1" t="s">
        <v>14256</v>
      </c>
      <c r="B249" s="1" t="s">
        <v>14256</v>
      </c>
      <c r="C249" s="1" t="s">
        <v>15434</v>
      </c>
      <c r="D249" s="1" t="s">
        <v>15755</v>
      </c>
      <c r="E249" s="1" t="s">
        <v>16075</v>
      </c>
      <c r="F249" s="1" t="s">
        <v>16717</v>
      </c>
      <c r="G249" s="3" t="s">
        <v>16718</v>
      </c>
    </row>
    <row r="250" spans="1:8">
      <c r="A250" s="1" t="s">
        <v>14256</v>
      </c>
      <c r="B250" s="1" t="s">
        <v>14256</v>
      </c>
      <c r="C250" s="1" t="s">
        <v>15435</v>
      </c>
      <c r="D250" s="1" t="s">
        <v>15756</v>
      </c>
      <c r="E250" s="1" t="s">
        <v>16076</v>
      </c>
      <c r="F250" s="1" t="s">
        <v>16719</v>
      </c>
      <c r="G250" s="3" t="s">
        <v>16720</v>
      </c>
      <c r="H250" s="1" t="s">
        <v>16721</v>
      </c>
    </row>
    <row r="251" spans="1:8">
      <c r="A251" s="1" t="s">
        <v>13663</v>
      </c>
      <c r="B251" s="1" t="s">
        <v>13664</v>
      </c>
      <c r="C251" s="1" t="s">
        <v>15436</v>
      </c>
      <c r="D251" s="1" t="s">
        <v>15757</v>
      </c>
      <c r="E251" s="1" t="s">
        <v>16077</v>
      </c>
      <c r="F251" s="1" t="s">
        <v>16722</v>
      </c>
      <c r="G251" s="3" t="s">
        <v>16723</v>
      </c>
      <c r="H251" s="1" t="s">
        <v>16724</v>
      </c>
    </row>
    <row r="252" spans="1:8">
      <c r="A252" s="1" t="s">
        <v>14256</v>
      </c>
      <c r="B252" s="1" t="s">
        <v>14256</v>
      </c>
      <c r="D252" s="1" t="s">
        <v>15758</v>
      </c>
      <c r="F252" s="1" t="s">
        <v>16725</v>
      </c>
      <c r="G252" s="3" t="s">
        <v>16637</v>
      </c>
    </row>
    <row r="253" spans="1:8">
      <c r="A253" s="1" t="s">
        <v>14256</v>
      </c>
      <c r="B253" s="1" t="s">
        <v>14256</v>
      </c>
      <c r="C253" s="1" t="s">
        <v>15437</v>
      </c>
      <c r="D253" s="1" t="s">
        <v>15759</v>
      </c>
      <c r="E253" s="1" t="s">
        <v>16078</v>
      </c>
      <c r="F253" s="1" t="s">
        <v>16726</v>
      </c>
      <c r="G253" s="3" t="s">
        <v>16727</v>
      </c>
    </row>
    <row r="254" spans="1:8">
      <c r="A254" s="1" t="s">
        <v>14256</v>
      </c>
      <c r="B254" s="1" t="s">
        <v>14256</v>
      </c>
      <c r="D254" s="1" t="s">
        <v>15760</v>
      </c>
      <c r="F254" s="1" t="s">
        <v>16728</v>
      </c>
      <c r="G254" s="3"/>
    </row>
    <row r="255" spans="1:8">
      <c r="A255" s="1" t="s">
        <v>14256</v>
      </c>
      <c r="B255" s="1" t="s">
        <v>14256</v>
      </c>
      <c r="C255" s="1" t="s">
        <v>15438</v>
      </c>
      <c r="D255" s="1" t="s">
        <v>15761</v>
      </c>
      <c r="E255" s="1" t="s">
        <v>16079</v>
      </c>
      <c r="F255" s="1" t="s">
        <v>16729</v>
      </c>
      <c r="G255" s="3" t="s">
        <v>16730</v>
      </c>
      <c r="H255" s="1" t="s">
        <v>16731</v>
      </c>
    </row>
    <row r="256" spans="1:8">
      <c r="A256" s="1" t="s">
        <v>14256</v>
      </c>
      <c r="B256" s="1" t="s">
        <v>14256</v>
      </c>
      <c r="C256" s="1" t="s">
        <v>15439</v>
      </c>
      <c r="D256" s="1" t="s">
        <v>15762</v>
      </c>
      <c r="E256" s="1" t="s">
        <v>16080</v>
      </c>
      <c r="F256" s="1" t="s">
        <v>16732</v>
      </c>
      <c r="G256" s="3" t="s">
        <v>16733</v>
      </c>
    </row>
    <row r="257" spans="1:8">
      <c r="A257" s="1" t="s">
        <v>14256</v>
      </c>
      <c r="B257" s="1" t="s">
        <v>14256</v>
      </c>
      <c r="C257" s="1" t="s">
        <v>15440</v>
      </c>
      <c r="D257" s="1" t="s">
        <v>15763</v>
      </c>
      <c r="E257" s="1" t="s">
        <v>16081</v>
      </c>
      <c r="F257" s="1" t="s">
        <v>16734</v>
      </c>
      <c r="G257" s="3" t="s">
        <v>16735</v>
      </c>
    </row>
    <row r="258" spans="1:8">
      <c r="A258" s="1" t="s">
        <v>14256</v>
      </c>
      <c r="B258" s="1" t="s">
        <v>14256</v>
      </c>
      <c r="C258" s="1" t="s">
        <v>15441</v>
      </c>
      <c r="D258" s="1" t="s">
        <v>15764</v>
      </c>
      <c r="E258" s="1" t="s">
        <v>16082</v>
      </c>
      <c r="F258" s="1" t="s">
        <v>16736</v>
      </c>
      <c r="G258" s="3" t="s">
        <v>16737</v>
      </c>
      <c r="H258" s="1" t="s">
        <v>16738</v>
      </c>
    </row>
    <row r="259" spans="1:8">
      <c r="A259" s="1" t="s">
        <v>14256</v>
      </c>
      <c r="B259" s="1" t="s">
        <v>14256</v>
      </c>
      <c r="C259" s="1" t="s">
        <v>15442</v>
      </c>
      <c r="D259" s="1" t="s">
        <v>15765</v>
      </c>
      <c r="E259" s="1" t="s">
        <v>16083</v>
      </c>
      <c r="F259" s="1" t="s">
        <v>16739</v>
      </c>
      <c r="G259" s="3" t="s">
        <v>16740</v>
      </c>
      <c r="H259" s="1" t="s">
        <v>16741</v>
      </c>
    </row>
    <row r="260" spans="1:8">
      <c r="A260" s="1" t="s">
        <v>14256</v>
      </c>
      <c r="B260" s="1" t="s">
        <v>14256</v>
      </c>
      <c r="C260" s="1" t="s">
        <v>15443</v>
      </c>
      <c r="D260" s="1" t="s">
        <v>15766</v>
      </c>
      <c r="E260" s="1" t="s">
        <v>16084</v>
      </c>
      <c r="F260" s="1" t="s">
        <v>16742</v>
      </c>
      <c r="G260" s="3" t="s">
        <v>16743</v>
      </c>
      <c r="H260" s="1" t="s">
        <v>16744</v>
      </c>
    </row>
    <row r="261" spans="1:8">
      <c r="A261" s="1" t="s">
        <v>14256</v>
      </c>
      <c r="B261" s="1" t="s">
        <v>14256</v>
      </c>
      <c r="C261" s="1" t="s">
        <v>15444</v>
      </c>
      <c r="D261" s="1" t="s">
        <v>15767</v>
      </c>
      <c r="E261" s="1" t="s">
        <v>16085</v>
      </c>
      <c r="F261" s="1" t="s">
        <v>16745</v>
      </c>
      <c r="G261" s="3" t="s">
        <v>16746</v>
      </c>
    </row>
    <row r="262" spans="1:8">
      <c r="A262" s="1" t="s">
        <v>14256</v>
      </c>
      <c r="B262" s="1" t="s">
        <v>14256</v>
      </c>
      <c r="C262" s="1" t="s">
        <v>15445</v>
      </c>
      <c r="D262" s="1" t="s">
        <v>15768</v>
      </c>
      <c r="E262" s="1" t="s">
        <v>16086</v>
      </c>
      <c r="F262" s="1" t="s">
        <v>16747</v>
      </c>
      <c r="G262" s="3" t="s">
        <v>16748</v>
      </c>
      <c r="H262" s="1" t="s">
        <v>16749</v>
      </c>
    </row>
    <row r="263" spans="1:8">
      <c r="A263" s="1" t="s">
        <v>14256</v>
      </c>
      <c r="B263" s="1" t="s">
        <v>14256</v>
      </c>
      <c r="C263" s="1" t="s">
        <v>15446</v>
      </c>
      <c r="D263" s="1" t="s">
        <v>15769</v>
      </c>
      <c r="E263" s="1" t="s">
        <v>16087</v>
      </c>
      <c r="F263" s="1" t="s">
        <v>16750</v>
      </c>
      <c r="G263" s="3" t="s">
        <v>16751</v>
      </c>
    </row>
    <row r="264" spans="1:8">
      <c r="A264" s="1" t="s">
        <v>14256</v>
      </c>
      <c r="B264" s="1" t="s">
        <v>14256</v>
      </c>
      <c r="C264" s="1" t="s">
        <v>15447</v>
      </c>
      <c r="D264" s="1" t="s">
        <v>15770</v>
      </c>
      <c r="E264" s="1" t="s">
        <v>16088</v>
      </c>
      <c r="F264" s="1" t="s">
        <v>16752</v>
      </c>
      <c r="G264" s="3" t="s">
        <v>16753</v>
      </c>
      <c r="H264" s="1" t="s">
        <v>16754</v>
      </c>
    </row>
    <row r="265" spans="1:8">
      <c r="A265" s="1" t="s">
        <v>14256</v>
      </c>
      <c r="B265" s="1" t="s">
        <v>14256</v>
      </c>
      <c r="D265" s="1" t="s">
        <v>15771</v>
      </c>
      <c r="E265" s="1" t="s">
        <v>16089</v>
      </c>
      <c r="F265" s="1" t="s">
        <v>16755</v>
      </c>
      <c r="G265" s="3" t="s">
        <v>16756</v>
      </c>
    </row>
    <row r="266" spans="1:8">
      <c r="A266" s="1" t="s">
        <v>14256</v>
      </c>
      <c r="B266" s="1" t="s">
        <v>14256</v>
      </c>
      <c r="C266" s="1" t="s">
        <v>15448</v>
      </c>
      <c r="D266" s="1" t="s">
        <v>15772</v>
      </c>
      <c r="E266" s="1" t="s">
        <v>16090</v>
      </c>
      <c r="F266" s="1" t="s">
        <v>16757</v>
      </c>
      <c r="G266" s="3" t="s">
        <v>16758</v>
      </c>
      <c r="H266" s="1" t="s">
        <v>16759</v>
      </c>
    </row>
    <row r="267" spans="1:8">
      <c r="A267" s="1" t="s">
        <v>14256</v>
      </c>
      <c r="B267" s="1" t="s">
        <v>14256</v>
      </c>
      <c r="C267" s="1" t="s">
        <v>15449</v>
      </c>
      <c r="D267" s="1" t="s">
        <v>15773</v>
      </c>
      <c r="E267" s="1" t="s">
        <v>16091</v>
      </c>
      <c r="F267" s="1" t="s">
        <v>16760</v>
      </c>
      <c r="G267" s="3" t="s">
        <v>16761</v>
      </c>
      <c r="H267" s="1" t="s">
        <v>16762</v>
      </c>
    </row>
    <row r="268" spans="1:8">
      <c r="A268" s="1" t="s">
        <v>14256</v>
      </c>
      <c r="B268" s="1" t="s">
        <v>14256</v>
      </c>
      <c r="C268" s="1" t="s">
        <v>15450</v>
      </c>
      <c r="D268" s="1" t="s">
        <v>15774</v>
      </c>
      <c r="E268" s="1" t="s">
        <v>16092</v>
      </c>
      <c r="F268" s="1" t="s">
        <v>16763</v>
      </c>
      <c r="G268" s="3" t="s">
        <v>16764</v>
      </c>
    </row>
    <row r="269" spans="1:8">
      <c r="A269" s="1" t="s">
        <v>14256</v>
      </c>
      <c r="B269" s="1" t="s">
        <v>14256</v>
      </c>
      <c r="D269" s="1" t="s">
        <v>15775</v>
      </c>
      <c r="E269" s="1" t="s">
        <v>16093</v>
      </c>
      <c r="F269" s="1" t="s">
        <v>16319</v>
      </c>
      <c r="G269" s="3" t="s">
        <v>16765</v>
      </c>
    </row>
    <row r="270" spans="1:8">
      <c r="A270" s="1" t="s">
        <v>14256</v>
      </c>
      <c r="B270" s="1" t="s">
        <v>14256</v>
      </c>
      <c r="C270" s="1" t="s">
        <v>15451</v>
      </c>
      <c r="D270" s="1" t="s">
        <v>15776</v>
      </c>
      <c r="E270" s="1" t="s">
        <v>16094</v>
      </c>
      <c r="F270" s="1" t="s">
        <v>16766</v>
      </c>
      <c r="G270" s="3" t="s">
        <v>16767</v>
      </c>
      <c r="H270" s="1" t="s">
        <v>16768</v>
      </c>
    </row>
    <row r="271" spans="1:8">
      <c r="A271" s="1" t="s">
        <v>14256</v>
      </c>
      <c r="B271" s="1" t="s">
        <v>14256</v>
      </c>
      <c r="C271" s="1" t="s">
        <v>15452</v>
      </c>
      <c r="D271" s="1" t="s">
        <v>15777</v>
      </c>
      <c r="E271" s="1" t="s">
        <v>16095</v>
      </c>
      <c r="F271" s="1" t="s">
        <v>16769</v>
      </c>
      <c r="G271" s="3" t="s">
        <v>16770</v>
      </c>
      <c r="H271" s="1" t="s">
        <v>16771</v>
      </c>
    </row>
    <row r="272" spans="1:8">
      <c r="A272" s="1" t="s">
        <v>14256</v>
      </c>
      <c r="B272" s="1" t="s">
        <v>14256</v>
      </c>
      <c r="D272" s="1" t="s">
        <v>15778</v>
      </c>
      <c r="E272" s="1" t="s">
        <v>16096</v>
      </c>
      <c r="F272" s="1" t="s">
        <v>16459</v>
      </c>
      <c r="G272" s="3" t="s">
        <v>16772</v>
      </c>
    </row>
    <row r="273" spans="1:8">
      <c r="A273" s="1" t="s">
        <v>14256</v>
      </c>
      <c r="B273" s="1" t="s">
        <v>14256</v>
      </c>
      <c r="C273" s="1" t="s">
        <v>15453</v>
      </c>
      <c r="D273" s="1" t="s">
        <v>15779</v>
      </c>
      <c r="E273" s="1" t="s">
        <v>16097</v>
      </c>
      <c r="F273" s="1" t="s">
        <v>16773</v>
      </c>
      <c r="G273" s="3" t="s">
        <v>16774</v>
      </c>
    </row>
    <row r="274" spans="1:8">
      <c r="A274" s="1" t="s">
        <v>14256</v>
      </c>
      <c r="B274" s="1" t="s">
        <v>14256</v>
      </c>
      <c r="C274" s="1" t="s">
        <v>15454</v>
      </c>
      <c r="D274" s="1" t="s">
        <v>15780</v>
      </c>
      <c r="E274" s="1" t="s">
        <v>16098</v>
      </c>
      <c r="F274" s="1" t="s">
        <v>16775</v>
      </c>
      <c r="G274" s="3" t="s">
        <v>16776</v>
      </c>
    </row>
    <row r="275" spans="1:8">
      <c r="A275" s="1" t="s">
        <v>14256</v>
      </c>
      <c r="B275" s="1" t="s">
        <v>14256</v>
      </c>
      <c r="C275" s="1" t="s">
        <v>15455</v>
      </c>
      <c r="D275" s="1" t="s">
        <v>15781</v>
      </c>
      <c r="E275" s="1" t="s">
        <v>16099</v>
      </c>
      <c r="F275" s="1" t="s">
        <v>16777</v>
      </c>
      <c r="G275" s="3" t="s">
        <v>16778</v>
      </c>
      <c r="H275" s="1" t="s">
        <v>16779</v>
      </c>
    </row>
    <row r="276" spans="1:8">
      <c r="A276" s="1" t="s">
        <v>14256</v>
      </c>
      <c r="B276" s="1" t="s">
        <v>14256</v>
      </c>
      <c r="D276" s="1" t="s">
        <v>15782</v>
      </c>
      <c r="E276" s="1" t="s">
        <v>16100</v>
      </c>
      <c r="F276" s="1" t="s">
        <v>16780</v>
      </c>
      <c r="G276" s="3" t="s">
        <v>16781</v>
      </c>
    </row>
    <row r="277" spans="1:8">
      <c r="A277" s="1" t="s">
        <v>14256</v>
      </c>
      <c r="B277" s="1" t="s">
        <v>14256</v>
      </c>
      <c r="D277" s="1" t="s">
        <v>15783</v>
      </c>
      <c r="E277" s="1" t="s">
        <v>16101</v>
      </c>
      <c r="F277" s="1" t="s">
        <v>16782</v>
      </c>
      <c r="G277" s="3" t="s">
        <v>16783</v>
      </c>
    </row>
    <row r="278" spans="1:8">
      <c r="A278" s="1" t="s">
        <v>14256</v>
      </c>
      <c r="B278" s="1" t="s">
        <v>14256</v>
      </c>
      <c r="D278" s="1" t="s">
        <v>15784</v>
      </c>
      <c r="E278" s="1" t="s">
        <v>16102</v>
      </c>
      <c r="F278" s="1" t="s">
        <v>16784</v>
      </c>
      <c r="G278" s="3" t="s">
        <v>16785</v>
      </c>
    </row>
    <row r="279" spans="1:8">
      <c r="A279" s="1" t="s">
        <v>14256</v>
      </c>
      <c r="B279" s="1" t="s">
        <v>14256</v>
      </c>
      <c r="C279" s="1" t="s">
        <v>15456</v>
      </c>
      <c r="D279" s="1" t="s">
        <v>15785</v>
      </c>
      <c r="E279" s="1" t="s">
        <v>16103</v>
      </c>
      <c r="F279" s="1" t="s">
        <v>16786</v>
      </c>
      <c r="G279" s="3" t="s">
        <v>16787</v>
      </c>
    </row>
    <row r="280" spans="1:8">
      <c r="A280" s="1" t="s">
        <v>14256</v>
      </c>
      <c r="B280" s="1" t="s">
        <v>14256</v>
      </c>
      <c r="C280" s="1" t="s">
        <v>15457</v>
      </c>
      <c r="D280" s="1" t="s">
        <v>15786</v>
      </c>
      <c r="E280" s="1" t="s">
        <v>15977</v>
      </c>
      <c r="F280" s="1" t="s">
        <v>16449</v>
      </c>
      <c r="G280" s="3" t="s">
        <v>16450</v>
      </c>
    </row>
    <row r="281" spans="1:8">
      <c r="A281" s="1" t="s">
        <v>14256</v>
      </c>
      <c r="B281" s="1" t="s">
        <v>14256</v>
      </c>
      <c r="C281" s="1" t="s">
        <v>15458</v>
      </c>
      <c r="D281" s="1" t="s">
        <v>15787</v>
      </c>
      <c r="E281" s="1" t="s">
        <v>16104</v>
      </c>
      <c r="F281" s="1" t="s">
        <v>16788</v>
      </c>
      <c r="G281" s="3" t="s">
        <v>16789</v>
      </c>
      <c r="H281" s="1" t="s">
        <v>16221</v>
      </c>
    </row>
    <row r="282" spans="1:8">
      <c r="A282" s="1" t="s">
        <v>14256</v>
      </c>
      <c r="B282" s="1" t="s">
        <v>14256</v>
      </c>
      <c r="C282" s="1" t="s">
        <v>15459</v>
      </c>
      <c r="D282" s="1" t="s">
        <v>15788</v>
      </c>
      <c r="E282" s="1" t="s">
        <v>16105</v>
      </c>
      <c r="F282" s="1" t="s">
        <v>16790</v>
      </c>
      <c r="G282" s="3" t="s">
        <v>16791</v>
      </c>
      <c r="H282" s="1" t="s">
        <v>16792</v>
      </c>
    </row>
    <row r="283" spans="1:8">
      <c r="A283" s="1" t="s">
        <v>14256</v>
      </c>
      <c r="B283" s="1" t="s">
        <v>14256</v>
      </c>
      <c r="C283" s="1" t="s">
        <v>15460</v>
      </c>
      <c r="D283" s="1" t="s">
        <v>15789</v>
      </c>
      <c r="E283" s="1" t="s">
        <v>16106</v>
      </c>
      <c r="F283" s="1" t="s">
        <v>16793</v>
      </c>
      <c r="G283" s="3" t="s">
        <v>16794</v>
      </c>
      <c r="H283" s="1" t="s">
        <v>16221</v>
      </c>
    </row>
    <row r="284" spans="1:8">
      <c r="A284" s="1" t="s">
        <v>14256</v>
      </c>
      <c r="B284" s="1" t="s">
        <v>14256</v>
      </c>
      <c r="D284" s="1" t="s">
        <v>15790</v>
      </c>
      <c r="E284" s="1" t="s">
        <v>16107</v>
      </c>
      <c r="F284" s="1" t="s">
        <v>16459</v>
      </c>
      <c r="G284" s="3" t="s">
        <v>16772</v>
      </c>
    </row>
    <row r="285" spans="1:8">
      <c r="A285" s="1" t="s">
        <v>14256</v>
      </c>
      <c r="B285" s="1" t="s">
        <v>14256</v>
      </c>
      <c r="C285" s="1" t="s">
        <v>15461</v>
      </c>
      <c r="D285" s="1" t="s">
        <v>15791</v>
      </c>
      <c r="E285" s="1" t="s">
        <v>16108</v>
      </c>
      <c r="F285" s="1" t="s">
        <v>16795</v>
      </c>
      <c r="G285" s="3" t="s">
        <v>16796</v>
      </c>
      <c r="H285" s="1" t="s">
        <v>16797</v>
      </c>
    </row>
    <row r="286" spans="1:8">
      <c r="A286" s="1" t="s">
        <v>14256</v>
      </c>
      <c r="B286" s="1" t="s">
        <v>14256</v>
      </c>
      <c r="C286" s="1" t="s">
        <v>15462</v>
      </c>
      <c r="D286" s="1" t="s">
        <v>15792</v>
      </c>
      <c r="E286" s="1" t="s">
        <v>16109</v>
      </c>
      <c r="F286" s="1" t="s">
        <v>16798</v>
      </c>
      <c r="G286" s="3" t="s">
        <v>16799</v>
      </c>
      <c r="H286" s="1" t="s">
        <v>16800</v>
      </c>
    </row>
    <row r="287" spans="1:8">
      <c r="A287" s="1" t="s">
        <v>14256</v>
      </c>
      <c r="B287" s="1" t="s">
        <v>14256</v>
      </c>
      <c r="C287" s="1" t="s">
        <v>15463</v>
      </c>
      <c r="D287" s="1" t="s">
        <v>15793</v>
      </c>
      <c r="E287" s="1" t="s">
        <v>16110</v>
      </c>
      <c r="F287" s="1" t="s">
        <v>16801</v>
      </c>
      <c r="G287" s="3" t="s">
        <v>16802</v>
      </c>
      <c r="H287" s="1" t="s">
        <v>16803</v>
      </c>
    </row>
    <row r="288" spans="1:8">
      <c r="A288" s="1" t="s">
        <v>13714</v>
      </c>
      <c r="B288" s="1" t="s">
        <v>14563</v>
      </c>
      <c r="C288" s="1" t="s">
        <v>15464</v>
      </c>
      <c r="D288" s="1" t="s">
        <v>15794</v>
      </c>
      <c r="E288" s="1" t="s">
        <v>16111</v>
      </c>
      <c r="F288" s="1" t="s">
        <v>16804</v>
      </c>
      <c r="G288" s="3" t="s">
        <v>16805</v>
      </c>
      <c r="H288" s="1" t="s">
        <v>16570</v>
      </c>
    </row>
    <row r="289" spans="1:8">
      <c r="A289" s="1" t="s">
        <v>14256</v>
      </c>
      <c r="B289" s="1" t="s">
        <v>14256</v>
      </c>
      <c r="C289" s="1" t="s">
        <v>15465</v>
      </c>
      <c r="D289" s="1" t="s">
        <v>15795</v>
      </c>
      <c r="E289" s="1" t="s">
        <v>16112</v>
      </c>
      <c r="F289" s="1" t="s">
        <v>16806</v>
      </c>
      <c r="G289" s="3" t="s">
        <v>16807</v>
      </c>
      <c r="H289" s="1" t="s">
        <v>16808</v>
      </c>
    </row>
    <row r="290" spans="1:8">
      <c r="A290" s="1" t="s">
        <v>14256</v>
      </c>
      <c r="B290" s="1" t="s">
        <v>14256</v>
      </c>
      <c r="D290" s="1" t="s">
        <v>15796</v>
      </c>
      <c r="E290" s="1" t="s">
        <v>16113</v>
      </c>
      <c r="F290" s="1" t="s">
        <v>16652</v>
      </c>
      <c r="G290" s="3" t="s">
        <v>16809</v>
      </c>
    </row>
    <row r="291" spans="1:8">
      <c r="A291" s="1" t="s">
        <v>14256</v>
      </c>
      <c r="B291" s="1" t="s">
        <v>14256</v>
      </c>
      <c r="C291" s="1" t="s">
        <v>15466</v>
      </c>
      <c r="D291" s="1" t="s">
        <v>15797</v>
      </c>
      <c r="E291" s="1" t="s">
        <v>16114</v>
      </c>
      <c r="F291" s="1" t="s">
        <v>16810</v>
      </c>
      <c r="G291" s="3" t="s">
        <v>16811</v>
      </c>
      <c r="H291" s="1" t="s">
        <v>16812</v>
      </c>
    </row>
    <row r="292" spans="1:8">
      <c r="A292" s="1" t="s">
        <v>14256</v>
      </c>
      <c r="B292" s="1" t="s">
        <v>14256</v>
      </c>
      <c r="C292" s="1" t="s">
        <v>15467</v>
      </c>
      <c r="D292" s="1" t="s">
        <v>15798</v>
      </c>
      <c r="E292" s="1" t="s">
        <v>16115</v>
      </c>
      <c r="F292" s="1" t="s">
        <v>16813</v>
      </c>
      <c r="G292" s="3" t="s">
        <v>16814</v>
      </c>
      <c r="H292" s="1" t="s">
        <v>16815</v>
      </c>
    </row>
    <row r="293" spans="1:8">
      <c r="A293" s="1" t="s">
        <v>14256</v>
      </c>
      <c r="B293" s="1" t="s">
        <v>14256</v>
      </c>
      <c r="C293" s="1" t="s">
        <v>15468</v>
      </c>
      <c r="D293" s="1" t="s">
        <v>15799</v>
      </c>
      <c r="E293" s="1" t="s">
        <v>16116</v>
      </c>
      <c r="F293" s="1" t="s">
        <v>16816</v>
      </c>
      <c r="G293" s="3" t="s">
        <v>16817</v>
      </c>
    </row>
    <row r="294" spans="1:8">
      <c r="A294" s="1" t="s">
        <v>14256</v>
      </c>
      <c r="B294" s="1" t="s">
        <v>14256</v>
      </c>
      <c r="C294" s="1" t="s">
        <v>15469</v>
      </c>
      <c r="D294" s="1" t="s">
        <v>15800</v>
      </c>
      <c r="E294" s="1" t="s">
        <v>16054</v>
      </c>
      <c r="F294" s="1" t="s">
        <v>16666</v>
      </c>
      <c r="G294" s="3" t="s">
        <v>16667</v>
      </c>
      <c r="H294" s="1" t="s">
        <v>16818</v>
      </c>
    </row>
    <row r="295" spans="1:8">
      <c r="A295" s="1" t="s">
        <v>14256</v>
      </c>
      <c r="B295" s="1" t="s">
        <v>14256</v>
      </c>
      <c r="C295" s="1" t="s">
        <v>15470</v>
      </c>
      <c r="D295" s="1" t="s">
        <v>15801</v>
      </c>
      <c r="E295" s="1" t="s">
        <v>16117</v>
      </c>
      <c r="F295" s="1" t="s">
        <v>16819</v>
      </c>
      <c r="G295" s="3" t="s">
        <v>16820</v>
      </c>
      <c r="H295" s="1" t="s">
        <v>16821</v>
      </c>
    </row>
    <row r="296" spans="1:8">
      <c r="A296" s="1" t="s">
        <v>13714</v>
      </c>
      <c r="B296" s="1" t="s">
        <v>13825</v>
      </c>
      <c r="C296" s="1" t="s">
        <v>15471</v>
      </c>
      <c r="D296" s="1" t="s">
        <v>15802</v>
      </c>
      <c r="E296" s="1" t="s">
        <v>16118</v>
      </c>
      <c r="F296" s="1" t="s">
        <v>16822</v>
      </c>
      <c r="G296" s="3" t="s">
        <v>16823</v>
      </c>
      <c r="H296" s="1" t="s">
        <v>16824</v>
      </c>
    </row>
    <row r="297" spans="1:8">
      <c r="A297" s="1" t="s">
        <v>14256</v>
      </c>
      <c r="B297" s="1" t="s">
        <v>14256</v>
      </c>
      <c r="C297" s="1" t="s">
        <v>15472</v>
      </c>
      <c r="D297" s="1" t="s">
        <v>15803</v>
      </c>
      <c r="E297" s="1" t="s">
        <v>16119</v>
      </c>
      <c r="F297" s="1" t="s">
        <v>16825</v>
      </c>
      <c r="G297" s="3" t="s">
        <v>16826</v>
      </c>
    </row>
    <row r="298" spans="1:8">
      <c r="A298" s="1" t="s">
        <v>14256</v>
      </c>
      <c r="B298" s="1" t="s">
        <v>14256</v>
      </c>
      <c r="C298" s="1" t="s">
        <v>15473</v>
      </c>
      <c r="D298" s="1" t="s">
        <v>15804</v>
      </c>
      <c r="E298" s="1" t="s">
        <v>16120</v>
      </c>
      <c r="F298" s="1" t="s">
        <v>16827</v>
      </c>
      <c r="G298" s="3" t="s">
        <v>16828</v>
      </c>
    </row>
    <row r="299" spans="1:8">
      <c r="A299" s="1" t="s">
        <v>14256</v>
      </c>
      <c r="B299" s="1" t="s">
        <v>14256</v>
      </c>
      <c r="C299" s="1" t="s">
        <v>15474</v>
      </c>
      <c r="D299" s="1" t="s">
        <v>15805</v>
      </c>
      <c r="E299" s="1" t="s">
        <v>16121</v>
      </c>
      <c r="F299" s="1" t="s">
        <v>16829</v>
      </c>
      <c r="G299" s="3" t="s">
        <v>16830</v>
      </c>
    </row>
    <row r="300" spans="1:8">
      <c r="A300" s="1" t="s">
        <v>14256</v>
      </c>
      <c r="B300" s="1" t="s">
        <v>14256</v>
      </c>
      <c r="D300" s="1" t="s">
        <v>15806</v>
      </c>
      <c r="E300" s="1" t="s">
        <v>16122</v>
      </c>
      <c r="F300" s="1" t="s">
        <v>16831</v>
      </c>
      <c r="G300" s="3" t="s">
        <v>16832</v>
      </c>
      <c r="H300" s="1" t="s">
        <v>16833</v>
      </c>
    </row>
    <row r="301" spans="1:8">
      <c r="A301" s="1" t="s">
        <v>14256</v>
      </c>
      <c r="B301" s="1" t="s">
        <v>14256</v>
      </c>
      <c r="C301" s="1" t="s">
        <v>15475</v>
      </c>
      <c r="D301" s="1" t="s">
        <v>15807</v>
      </c>
      <c r="E301" s="1" t="s">
        <v>16123</v>
      </c>
      <c r="F301" s="1" t="s">
        <v>16834</v>
      </c>
      <c r="G301" s="3" t="s">
        <v>16835</v>
      </c>
      <c r="H301" s="1" t="s">
        <v>16836</v>
      </c>
    </row>
    <row r="302" spans="1:8">
      <c r="A302" s="1" t="s">
        <v>13714</v>
      </c>
      <c r="B302" s="1" t="s">
        <v>14563</v>
      </c>
      <c r="C302" s="1" t="s">
        <v>15476</v>
      </c>
      <c r="D302" s="1" t="s">
        <v>15808</v>
      </c>
      <c r="E302" s="1" t="s">
        <v>16124</v>
      </c>
      <c r="F302" s="1" t="s">
        <v>16837</v>
      </c>
      <c r="G302" s="3" t="s">
        <v>16838</v>
      </c>
    </row>
    <row r="303" spans="1:8">
      <c r="A303" s="1" t="s">
        <v>14256</v>
      </c>
      <c r="B303" s="1" t="s">
        <v>14256</v>
      </c>
      <c r="C303" s="1" t="s">
        <v>15477</v>
      </c>
      <c r="D303" s="1" t="s">
        <v>15809</v>
      </c>
      <c r="E303" s="1" t="s">
        <v>16125</v>
      </c>
      <c r="F303" s="1" t="s">
        <v>16839</v>
      </c>
      <c r="G303" s="3" t="s">
        <v>16840</v>
      </c>
    </row>
    <row r="304" spans="1:8">
      <c r="A304" s="1" t="s">
        <v>14256</v>
      </c>
      <c r="B304" s="1" t="s">
        <v>14256</v>
      </c>
      <c r="C304" s="1" t="s">
        <v>15478</v>
      </c>
      <c r="D304" s="1" t="s">
        <v>15810</v>
      </c>
      <c r="E304" s="1" t="s">
        <v>16126</v>
      </c>
      <c r="F304" s="1" t="s">
        <v>16841</v>
      </c>
      <c r="G304" s="3" t="s">
        <v>16842</v>
      </c>
      <c r="H304" s="1" t="s">
        <v>16843</v>
      </c>
    </row>
    <row r="305" spans="1:8">
      <c r="A305" s="1" t="s">
        <v>14256</v>
      </c>
      <c r="B305" s="1" t="s">
        <v>14256</v>
      </c>
      <c r="C305" s="1" t="s">
        <v>15479</v>
      </c>
      <c r="D305" s="1" t="s">
        <v>15811</v>
      </c>
      <c r="E305" s="1" t="s">
        <v>16127</v>
      </c>
      <c r="F305" s="1" t="s">
        <v>16844</v>
      </c>
      <c r="G305" s="3" t="s">
        <v>16845</v>
      </c>
      <c r="H305" s="1" t="s">
        <v>16846</v>
      </c>
    </row>
    <row r="306" spans="1:8">
      <c r="A306" s="1" t="s">
        <v>14256</v>
      </c>
      <c r="B306" s="1" t="s">
        <v>14256</v>
      </c>
      <c r="C306" s="1" t="s">
        <v>15480</v>
      </c>
      <c r="D306" s="1" t="s">
        <v>15812</v>
      </c>
      <c r="E306" s="1" t="s">
        <v>16128</v>
      </c>
      <c r="F306" s="1" t="s">
        <v>16847</v>
      </c>
      <c r="G306" s="3" t="s">
        <v>16848</v>
      </c>
      <c r="H306" s="1" t="s">
        <v>16849</v>
      </c>
    </row>
    <row r="307" spans="1:8">
      <c r="A307" s="1" t="s">
        <v>14256</v>
      </c>
      <c r="B307" s="1" t="s">
        <v>14256</v>
      </c>
      <c r="C307" s="1" t="s">
        <v>15481</v>
      </c>
      <c r="D307" s="1" t="s">
        <v>15813</v>
      </c>
      <c r="E307" s="1" t="s">
        <v>16129</v>
      </c>
      <c r="F307" s="1" t="s">
        <v>16850</v>
      </c>
      <c r="G307" s="3" t="s">
        <v>16851</v>
      </c>
      <c r="H307" s="1" t="s">
        <v>16500</v>
      </c>
    </row>
    <row r="308" spans="1:8">
      <c r="A308" s="1" t="s">
        <v>14256</v>
      </c>
      <c r="B308" s="1" t="s">
        <v>14256</v>
      </c>
      <c r="C308" s="1" t="s">
        <v>15482</v>
      </c>
      <c r="D308" s="1" t="s">
        <v>15814</v>
      </c>
      <c r="E308" s="1" t="s">
        <v>16130</v>
      </c>
      <c r="F308" s="1" t="s">
        <v>16852</v>
      </c>
      <c r="G308" s="3" t="s">
        <v>16853</v>
      </c>
      <c r="H308" s="1" t="s">
        <v>16854</v>
      </c>
    </row>
    <row r="309" spans="1:8">
      <c r="A309" s="1" t="s">
        <v>14256</v>
      </c>
      <c r="B309" s="1" t="s">
        <v>14256</v>
      </c>
      <c r="C309" s="1" t="s">
        <v>15483</v>
      </c>
      <c r="D309" s="1" t="s">
        <v>15815</v>
      </c>
      <c r="E309" s="1" t="s">
        <v>16131</v>
      </c>
      <c r="F309" s="1" t="s">
        <v>16855</v>
      </c>
      <c r="G309" s="3" t="s">
        <v>16856</v>
      </c>
      <c r="H309" s="1" t="s">
        <v>16857</v>
      </c>
    </row>
    <row r="310" spans="1:8">
      <c r="A310" s="1" t="s">
        <v>14256</v>
      </c>
      <c r="B310" s="1" t="s">
        <v>14256</v>
      </c>
      <c r="C310" s="1" t="s">
        <v>15484</v>
      </c>
      <c r="D310" s="1" t="s">
        <v>15816</v>
      </c>
      <c r="E310" s="1" t="s">
        <v>16132</v>
      </c>
      <c r="F310" s="1" t="s">
        <v>16858</v>
      </c>
      <c r="G310" s="3" t="s">
        <v>16859</v>
      </c>
      <c r="H310" s="1" t="s">
        <v>16860</v>
      </c>
    </row>
    <row r="311" spans="1:8">
      <c r="A311" s="1" t="s">
        <v>14256</v>
      </c>
      <c r="B311" s="1" t="s">
        <v>14256</v>
      </c>
      <c r="C311" s="1" t="s">
        <v>15485</v>
      </c>
      <c r="D311" s="1" t="s">
        <v>15817</v>
      </c>
      <c r="E311" s="1" t="s">
        <v>16045</v>
      </c>
      <c r="F311" s="1" t="s">
        <v>16643</v>
      </c>
      <c r="G311" s="3" t="s">
        <v>16644</v>
      </c>
      <c r="H311" s="1" t="s">
        <v>14717</v>
      </c>
    </row>
    <row r="312" spans="1:8">
      <c r="A312" s="1" t="s">
        <v>14256</v>
      </c>
      <c r="B312" s="1" t="s">
        <v>14256</v>
      </c>
      <c r="C312" s="1" t="s">
        <v>15486</v>
      </c>
      <c r="D312" s="1" t="s">
        <v>15818</v>
      </c>
      <c r="E312" s="1" t="s">
        <v>16133</v>
      </c>
      <c r="F312" s="1" t="s">
        <v>16861</v>
      </c>
      <c r="G312" s="3" t="s">
        <v>16862</v>
      </c>
      <c r="H312" s="1" t="s">
        <v>16863</v>
      </c>
    </row>
    <row r="313" spans="1:8">
      <c r="A313" s="1" t="s">
        <v>14256</v>
      </c>
      <c r="B313" s="1" t="s">
        <v>14256</v>
      </c>
      <c r="C313" s="1" t="s">
        <v>15487</v>
      </c>
      <c r="D313" s="1" t="s">
        <v>15819</v>
      </c>
      <c r="E313" s="1" t="s">
        <v>16134</v>
      </c>
      <c r="F313" s="1" t="s">
        <v>16864</v>
      </c>
      <c r="G313" s="3" t="s">
        <v>16865</v>
      </c>
      <c r="H313" s="1" t="s">
        <v>16866</v>
      </c>
    </row>
    <row r="314" spans="1:8">
      <c r="A314" s="1" t="s">
        <v>14256</v>
      </c>
      <c r="B314" s="1" t="s">
        <v>14256</v>
      </c>
      <c r="C314" s="1" t="s">
        <v>15488</v>
      </c>
      <c r="D314" s="1" t="s">
        <v>15820</v>
      </c>
      <c r="E314" s="1" t="s">
        <v>16135</v>
      </c>
      <c r="F314" s="1" t="s">
        <v>16867</v>
      </c>
      <c r="G314" s="3" t="s">
        <v>16868</v>
      </c>
      <c r="H314" s="1" t="s">
        <v>16869</v>
      </c>
    </row>
    <row r="315" spans="1:8">
      <c r="A315" s="1" t="s">
        <v>14256</v>
      </c>
      <c r="B315" s="1" t="s">
        <v>14256</v>
      </c>
      <c r="C315" s="1" t="s">
        <v>15489</v>
      </c>
      <c r="D315" s="1" t="s">
        <v>14711</v>
      </c>
      <c r="E315" s="1" t="s">
        <v>16136</v>
      </c>
      <c r="F315" s="1" t="s">
        <v>16870</v>
      </c>
      <c r="G315" s="3" t="s">
        <v>16871</v>
      </c>
      <c r="H315" s="1" t="s">
        <v>16872</v>
      </c>
    </row>
    <row r="316" spans="1:8">
      <c r="A316" s="1" t="s">
        <v>14256</v>
      </c>
      <c r="B316" s="1" t="s">
        <v>14256</v>
      </c>
      <c r="C316" s="1" t="s">
        <v>15490</v>
      </c>
      <c r="D316" s="1" t="s">
        <v>15821</v>
      </c>
      <c r="E316" s="1" t="s">
        <v>16137</v>
      </c>
      <c r="F316" s="1" t="s">
        <v>16873</v>
      </c>
      <c r="G316" s="3" t="s">
        <v>16874</v>
      </c>
      <c r="H316" s="1" t="s">
        <v>16875</v>
      </c>
    </row>
    <row r="317" spans="1:8">
      <c r="A317" s="1" t="s">
        <v>14256</v>
      </c>
      <c r="B317" s="1" t="s">
        <v>14256</v>
      </c>
      <c r="C317" s="1" t="s">
        <v>15491</v>
      </c>
      <c r="D317" s="1" t="s">
        <v>15822</v>
      </c>
      <c r="E317" s="1" t="s">
        <v>16138</v>
      </c>
      <c r="F317" s="1" t="s">
        <v>16876</v>
      </c>
      <c r="G317" s="3" t="s">
        <v>16877</v>
      </c>
      <c r="H317" s="1" t="s">
        <v>16713</v>
      </c>
    </row>
    <row r="318" spans="1:8">
      <c r="A318" s="1" t="s">
        <v>14256</v>
      </c>
      <c r="B318" s="1" t="s">
        <v>14256</v>
      </c>
      <c r="C318" s="1" t="s">
        <v>15492</v>
      </c>
      <c r="D318" s="1" t="s">
        <v>15823</v>
      </c>
      <c r="E318" s="1" t="s">
        <v>16139</v>
      </c>
      <c r="F318" s="1" t="s">
        <v>16876</v>
      </c>
      <c r="G318" s="3" t="s">
        <v>16877</v>
      </c>
      <c r="H318" s="1" t="s">
        <v>16878</v>
      </c>
    </row>
    <row r="319" spans="1:8">
      <c r="A319" s="1" t="s">
        <v>14256</v>
      </c>
      <c r="B319" s="1" t="s">
        <v>14256</v>
      </c>
      <c r="C319" s="1" t="s">
        <v>15493</v>
      </c>
      <c r="D319" s="1" t="s">
        <v>15824</v>
      </c>
      <c r="E319" s="1" t="s">
        <v>16140</v>
      </c>
      <c r="F319" s="1" t="s">
        <v>16879</v>
      </c>
      <c r="G319" s="3" t="s">
        <v>16880</v>
      </c>
      <c r="H319" s="1" t="s">
        <v>16881</v>
      </c>
    </row>
    <row r="320" spans="1:8">
      <c r="A320" s="1" t="s">
        <v>14256</v>
      </c>
      <c r="B320" s="1" t="s">
        <v>14256</v>
      </c>
      <c r="C320" s="1" t="s">
        <v>15494</v>
      </c>
      <c r="D320" s="1" t="s">
        <v>15825</v>
      </c>
      <c r="E320" s="1" t="s">
        <v>16140</v>
      </c>
      <c r="F320" s="1" t="s">
        <v>16879</v>
      </c>
      <c r="G320" s="3" t="s">
        <v>16880</v>
      </c>
      <c r="H320" s="1" t="s">
        <v>16881</v>
      </c>
    </row>
    <row r="321" spans="1:8">
      <c r="A321" s="1" t="s">
        <v>14256</v>
      </c>
      <c r="B321" s="1" t="s">
        <v>14256</v>
      </c>
      <c r="C321" s="1" t="s">
        <v>15495</v>
      </c>
      <c r="D321" s="1" t="s">
        <v>15826</v>
      </c>
      <c r="E321" s="1" t="s">
        <v>16140</v>
      </c>
      <c r="F321" s="1" t="s">
        <v>16879</v>
      </c>
      <c r="G321" s="3" t="s">
        <v>16882</v>
      </c>
      <c r="H321" s="1" t="s">
        <v>16881</v>
      </c>
    </row>
    <row r="322" spans="1:8">
      <c r="A322" s="1" t="s">
        <v>14256</v>
      </c>
      <c r="B322" s="1" t="s">
        <v>14256</v>
      </c>
      <c r="D322" s="1" t="s">
        <v>15827</v>
      </c>
      <c r="F322" s="1" t="s">
        <v>16883</v>
      </c>
      <c r="G322" s="3" t="s">
        <v>16884</v>
      </c>
      <c r="H322" s="1" t="s">
        <v>16885</v>
      </c>
    </row>
    <row r="323" spans="1:8">
      <c r="A323" s="1" t="s">
        <v>14256</v>
      </c>
      <c r="B323" s="1" t="s">
        <v>14256</v>
      </c>
      <c r="C323" s="1" t="s">
        <v>15496</v>
      </c>
      <c r="D323" s="1" t="s">
        <v>15828</v>
      </c>
      <c r="E323" s="1" t="s">
        <v>16141</v>
      </c>
      <c r="F323" s="1" t="s">
        <v>16886</v>
      </c>
      <c r="G323" s="3" t="s">
        <v>16563</v>
      </c>
    </row>
    <row r="324" spans="1:8">
      <c r="D324" s="1" t="s">
        <v>15829</v>
      </c>
      <c r="G324" s="3"/>
    </row>
    <row r="325" spans="1:8">
      <c r="D325" s="1" t="s">
        <v>15830</v>
      </c>
      <c r="G325" s="3"/>
    </row>
    <row r="326" spans="1:8">
      <c r="A326" s="1" t="s">
        <v>14256</v>
      </c>
      <c r="B326" s="1" t="s">
        <v>14256</v>
      </c>
      <c r="C326" s="1" t="s">
        <v>15497</v>
      </c>
      <c r="D326" s="1" t="s">
        <v>15831</v>
      </c>
      <c r="E326" s="1" t="s">
        <v>16142</v>
      </c>
      <c r="F326" s="1" t="s">
        <v>16319</v>
      </c>
      <c r="G326" s="3" t="s">
        <v>16887</v>
      </c>
    </row>
    <row r="327" spans="1:8">
      <c r="A327" s="1" t="s">
        <v>13714</v>
      </c>
      <c r="B327" s="1" t="s">
        <v>14563</v>
      </c>
      <c r="C327" s="1" t="s">
        <v>15498</v>
      </c>
      <c r="D327" s="1" t="s">
        <v>15832</v>
      </c>
      <c r="E327" s="1" t="s">
        <v>16143</v>
      </c>
      <c r="F327" s="1" t="s">
        <v>16888</v>
      </c>
      <c r="G327" s="3" t="s">
        <v>16889</v>
      </c>
    </row>
    <row r="328" spans="1:8">
      <c r="A328" s="1" t="s">
        <v>14256</v>
      </c>
      <c r="B328" s="1" t="s">
        <v>14256</v>
      </c>
      <c r="C328" s="1" t="s">
        <v>15499</v>
      </c>
      <c r="D328" s="1" t="s">
        <v>15833</v>
      </c>
      <c r="E328" s="1" t="s">
        <v>16144</v>
      </c>
      <c r="F328" s="1" t="s">
        <v>16890</v>
      </c>
      <c r="G328" s="3" t="s">
        <v>16891</v>
      </c>
      <c r="H328" s="1" t="s">
        <v>16892</v>
      </c>
    </row>
    <row r="329" spans="1:8">
      <c r="A329" s="1" t="s">
        <v>14256</v>
      </c>
      <c r="B329" s="1" t="s">
        <v>14256</v>
      </c>
      <c r="C329" s="1" t="s">
        <v>15500</v>
      </c>
      <c r="D329" s="1" t="s">
        <v>15834</v>
      </c>
      <c r="E329" s="1" t="s">
        <v>16145</v>
      </c>
      <c r="F329" s="1" t="s">
        <v>16893</v>
      </c>
      <c r="G329" s="3" t="s">
        <v>16894</v>
      </c>
    </row>
    <row r="330" spans="1:8">
      <c r="A330" s="1" t="s">
        <v>13714</v>
      </c>
      <c r="B330" s="1" t="s">
        <v>14563</v>
      </c>
      <c r="D330" s="1" t="s">
        <v>15835</v>
      </c>
      <c r="F330" s="1" t="s">
        <v>16895</v>
      </c>
      <c r="G330" s="3" t="s">
        <v>16896</v>
      </c>
    </row>
    <row r="331" spans="1:8">
      <c r="A331" s="1" t="s">
        <v>14256</v>
      </c>
      <c r="B331" s="1" t="s">
        <v>14256</v>
      </c>
      <c r="C331" s="1" t="s">
        <v>15501</v>
      </c>
      <c r="D331" s="1" t="s">
        <v>15836</v>
      </c>
      <c r="E331" s="1" t="s">
        <v>16146</v>
      </c>
      <c r="F331" s="1" t="s">
        <v>16897</v>
      </c>
      <c r="G331" s="3" t="s">
        <v>16884</v>
      </c>
    </row>
    <row r="332" spans="1:8">
      <c r="A332" s="1" t="s">
        <v>14256</v>
      </c>
      <c r="B332" s="1" t="s">
        <v>14256</v>
      </c>
      <c r="C332" s="1" t="s">
        <v>15502</v>
      </c>
      <c r="D332" s="1" t="s">
        <v>15837</v>
      </c>
      <c r="E332" s="1" t="s">
        <v>16147</v>
      </c>
      <c r="F332" s="1" t="s">
        <v>16898</v>
      </c>
      <c r="G332" s="3" t="s">
        <v>16899</v>
      </c>
      <c r="H332" s="1" t="s">
        <v>16900</v>
      </c>
    </row>
    <row r="333" spans="1:8">
      <c r="A333" s="1" t="s">
        <v>14256</v>
      </c>
      <c r="B333" s="1" t="s">
        <v>14256</v>
      </c>
      <c r="D333" s="1" t="s">
        <v>15838</v>
      </c>
      <c r="E333" s="1" t="s">
        <v>16148</v>
      </c>
      <c r="F333" s="1" t="s">
        <v>16901</v>
      </c>
      <c r="G333" s="3" t="s">
        <v>16902</v>
      </c>
    </row>
    <row r="334" spans="1:8">
      <c r="A334" s="1" t="s">
        <v>14256</v>
      </c>
      <c r="B334" s="1" t="s">
        <v>14256</v>
      </c>
      <c r="C334" s="1" t="s">
        <v>15503</v>
      </c>
      <c r="D334" s="1" t="s">
        <v>15839</v>
      </c>
      <c r="E334" s="1" t="s">
        <v>16149</v>
      </c>
      <c r="F334" s="1" t="s">
        <v>16903</v>
      </c>
      <c r="G334" s="3" t="s">
        <v>16904</v>
      </c>
      <c r="H334" s="1" t="s">
        <v>16905</v>
      </c>
    </row>
    <row r="335" spans="1:8">
      <c r="A335" s="1" t="s">
        <v>14256</v>
      </c>
      <c r="B335" s="1" t="s">
        <v>14256</v>
      </c>
      <c r="D335" s="1" t="s">
        <v>15840</v>
      </c>
      <c r="F335" s="1" t="s">
        <v>16784</v>
      </c>
      <c r="G335" s="3" t="s">
        <v>16906</v>
      </c>
      <c r="H335" s="1" t="s">
        <v>16907</v>
      </c>
    </row>
    <row r="336" spans="1:8">
      <c r="A336" s="1" t="s">
        <v>14256</v>
      </c>
      <c r="B336" s="1" t="s">
        <v>14256</v>
      </c>
      <c r="D336" s="1" t="s">
        <v>15841</v>
      </c>
      <c r="E336" s="1" t="s">
        <v>16150</v>
      </c>
      <c r="F336" s="1" t="s">
        <v>16908</v>
      </c>
      <c r="G336" s="3" t="s">
        <v>16909</v>
      </c>
    </row>
    <row r="337" spans="1:8">
      <c r="A337" s="1" t="s">
        <v>14256</v>
      </c>
      <c r="B337" s="1" t="s">
        <v>14256</v>
      </c>
      <c r="D337" s="1" t="s">
        <v>15842</v>
      </c>
      <c r="F337" s="1" t="s">
        <v>16910</v>
      </c>
      <c r="G337" s="3" t="s">
        <v>16911</v>
      </c>
    </row>
    <row r="338" spans="1:8">
      <c r="A338" s="1" t="s">
        <v>14256</v>
      </c>
      <c r="B338" s="1" t="s">
        <v>14256</v>
      </c>
      <c r="C338" s="1" t="s">
        <v>15504</v>
      </c>
      <c r="D338" s="1" t="s">
        <v>15843</v>
      </c>
      <c r="E338" s="1" t="s">
        <v>16151</v>
      </c>
      <c r="F338" s="1" t="s">
        <v>16912</v>
      </c>
      <c r="G338" s="3" t="s">
        <v>16913</v>
      </c>
      <c r="H338" s="1" t="s">
        <v>16914</v>
      </c>
    </row>
    <row r="339" spans="1:8">
      <c r="A339" s="1" t="s">
        <v>14256</v>
      </c>
      <c r="B339" s="1" t="s">
        <v>14256</v>
      </c>
      <c r="C339" s="1" t="s">
        <v>15505</v>
      </c>
      <c r="D339" s="1" t="s">
        <v>15844</v>
      </c>
      <c r="E339" s="1" t="s">
        <v>16152</v>
      </c>
      <c r="F339" s="1" t="s">
        <v>16915</v>
      </c>
      <c r="G339" s="3" t="s">
        <v>16916</v>
      </c>
      <c r="H339" s="1" t="s">
        <v>16917</v>
      </c>
    </row>
    <row r="340" spans="1:8">
      <c r="A340" s="1" t="s">
        <v>14256</v>
      </c>
      <c r="B340" s="1" t="s">
        <v>14256</v>
      </c>
      <c r="C340" s="1" t="s">
        <v>15506</v>
      </c>
      <c r="D340" s="1" t="s">
        <v>15845</v>
      </c>
      <c r="E340" s="1" t="s">
        <v>16152</v>
      </c>
      <c r="F340" s="1" t="s">
        <v>16915</v>
      </c>
      <c r="G340" s="3" t="s">
        <v>16918</v>
      </c>
      <c r="H340" s="1" t="s">
        <v>16917</v>
      </c>
    </row>
    <row r="341" spans="1:8">
      <c r="A341" s="1" t="s">
        <v>14256</v>
      </c>
      <c r="B341" s="1" t="s">
        <v>14256</v>
      </c>
      <c r="C341" s="1" t="s">
        <v>15507</v>
      </c>
      <c r="D341" s="1" t="s">
        <v>15846</v>
      </c>
      <c r="E341" s="1" t="s">
        <v>16153</v>
      </c>
      <c r="F341" s="1" t="s">
        <v>16919</v>
      </c>
      <c r="G341" s="3" t="s">
        <v>16920</v>
      </c>
      <c r="H341" s="1" t="s">
        <v>16921</v>
      </c>
    </row>
    <row r="342" spans="1:8">
      <c r="A342" s="1" t="s">
        <v>14256</v>
      </c>
      <c r="B342" s="1" t="s">
        <v>14256</v>
      </c>
      <c r="C342" s="1" t="s">
        <v>15508</v>
      </c>
      <c r="D342" s="1" t="s">
        <v>15847</v>
      </c>
      <c r="E342" s="1" t="s">
        <v>16154</v>
      </c>
      <c r="F342" s="1" t="s">
        <v>16922</v>
      </c>
      <c r="G342" s="3" t="s">
        <v>16923</v>
      </c>
      <c r="H342" s="1" t="s">
        <v>16924</v>
      </c>
    </row>
    <row r="343" spans="1:8">
      <c r="A343" s="1" t="s">
        <v>14256</v>
      </c>
      <c r="B343" s="1" t="s">
        <v>14256</v>
      </c>
      <c r="C343" s="1" t="s">
        <v>15509</v>
      </c>
      <c r="D343" s="1" t="s">
        <v>15848</v>
      </c>
      <c r="E343" s="1" t="s">
        <v>16155</v>
      </c>
      <c r="F343" s="1" t="s">
        <v>16925</v>
      </c>
      <c r="G343" s="3" t="s">
        <v>16926</v>
      </c>
      <c r="H343" s="1" t="s">
        <v>16927</v>
      </c>
    </row>
    <row r="344" spans="1:8">
      <c r="A344" s="1" t="s">
        <v>14256</v>
      </c>
      <c r="B344" s="1" t="s">
        <v>14256</v>
      </c>
      <c r="D344" s="1" t="s">
        <v>15849</v>
      </c>
      <c r="E344" s="1" t="s">
        <v>16156</v>
      </c>
      <c r="F344" s="1" t="s">
        <v>16928</v>
      </c>
      <c r="G344" s="3" t="s">
        <v>16929</v>
      </c>
    </row>
    <row r="345" spans="1:8">
      <c r="A345" s="1" t="s">
        <v>14256</v>
      </c>
      <c r="B345" s="1" t="s">
        <v>14256</v>
      </c>
      <c r="C345" s="1" t="s">
        <v>15510</v>
      </c>
      <c r="D345" s="1" t="s">
        <v>15850</v>
      </c>
      <c r="E345" s="1" t="s">
        <v>16157</v>
      </c>
      <c r="F345" s="1" t="s">
        <v>16930</v>
      </c>
      <c r="G345" s="3" t="s">
        <v>16931</v>
      </c>
      <c r="H345" s="1" t="s">
        <v>16932</v>
      </c>
    </row>
    <row r="346" spans="1:8">
      <c r="A346" s="1" t="s">
        <v>14256</v>
      </c>
      <c r="B346" s="1" t="s">
        <v>14256</v>
      </c>
      <c r="C346" s="1" t="s">
        <v>15511</v>
      </c>
      <c r="D346" s="1" t="s">
        <v>15851</v>
      </c>
      <c r="E346" s="1" t="s">
        <v>16158</v>
      </c>
      <c r="F346" s="1" t="s">
        <v>16933</v>
      </c>
      <c r="G346" s="3" t="s">
        <v>16934</v>
      </c>
      <c r="H346" s="1" t="s">
        <v>16935</v>
      </c>
    </row>
    <row r="347" spans="1:8">
      <c r="A347" s="1" t="s">
        <v>13714</v>
      </c>
      <c r="B347" s="1" t="s">
        <v>14563</v>
      </c>
      <c r="C347" s="1" t="s">
        <v>15512</v>
      </c>
      <c r="D347" s="1" t="s">
        <v>15852</v>
      </c>
      <c r="E347" s="1" t="s">
        <v>15899</v>
      </c>
      <c r="F347" s="1" t="s">
        <v>16936</v>
      </c>
      <c r="G347" s="3" t="s">
        <v>16232</v>
      </c>
      <c r="H347" s="1" t="s">
        <v>16937</v>
      </c>
    </row>
    <row r="348" spans="1:8">
      <c r="A348" s="1" t="s">
        <v>14256</v>
      </c>
      <c r="B348" s="1" t="s">
        <v>14256</v>
      </c>
      <c r="C348" s="1" t="s">
        <v>15513</v>
      </c>
      <c r="D348" s="1" t="s">
        <v>15853</v>
      </c>
      <c r="E348" s="1" t="s">
        <v>16159</v>
      </c>
      <c r="F348" s="1" t="s">
        <v>16938</v>
      </c>
      <c r="G348" s="3" t="s">
        <v>16939</v>
      </c>
      <c r="H348" s="1" t="s">
        <v>16940</v>
      </c>
    </row>
    <row r="349" spans="1:8">
      <c r="A349" s="1" t="s">
        <v>14256</v>
      </c>
      <c r="B349" s="1" t="s">
        <v>14256</v>
      </c>
      <c r="D349" s="1" t="s">
        <v>15854</v>
      </c>
      <c r="E349" s="1" t="s">
        <v>16160</v>
      </c>
      <c r="F349" s="1" t="s">
        <v>16941</v>
      </c>
      <c r="G349" s="3" t="s">
        <v>16942</v>
      </c>
      <c r="H349" s="1" t="s">
        <v>16943</v>
      </c>
    </row>
    <row r="350" spans="1:8">
      <c r="A350" s="1" t="s">
        <v>14256</v>
      </c>
      <c r="B350" s="1" t="s">
        <v>14256</v>
      </c>
      <c r="C350" s="1" t="s">
        <v>15514</v>
      </c>
      <c r="D350" s="1" t="s">
        <v>15855</v>
      </c>
      <c r="E350" s="1" t="s">
        <v>16161</v>
      </c>
      <c r="F350" s="1" t="s">
        <v>16944</v>
      </c>
      <c r="G350" s="3" t="s">
        <v>16945</v>
      </c>
    </row>
    <row r="351" spans="1:8">
      <c r="A351" s="1" t="s">
        <v>13714</v>
      </c>
      <c r="B351" s="1" t="s">
        <v>14563</v>
      </c>
      <c r="C351" s="1" t="s">
        <v>15515</v>
      </c>
      <c r="D351" s="1" t="s">
        <v>15856</v>
      </c>
      <c r="E351" s="1" t="s">
        <v>16162</v>
      </c>
      <c r="F351" s="1" t="s">
        <v>16946</v>
      </c>
      <c r="G351" s="3" t="s">
        <v>16947</v>
      </c>
    </row>
    <row r="352" spans="1:8">
      <c r="A352" s="1" t="s">
        <v>14256</v>
      </c>
      <c r="B352" s="1" t="s">
        <v>14256</v>
      </c>
      <c r="C352" s="1" t="s">
        <v>15516</v>
      </c>
      <c r="D352" s="1" t="s">
        <v>15857</v>
      </c>
      <c r="E352" s="1" t="s">
        <v>16163</v>
      </c>
      <c r="F352" s="1" t="s">
        <v>16948</v>
      </c>
      <c r="G352" s="3" t="s">
        <v>16949</v>
      </c>
      <c r="H352" s="1" t="s">
        <v>16950</v>
      </c>
    </row>
    <row r="353" spans="1:8">
      <c r="A353" s="1" t="s">
        <v>14256</v>
      </c>
      <c r="B353" s="1" t="s">
        <v>14256</v>
      </c>
      <c r="D353" s="1" t="s">
        <v>15858</v>
      </c>
      <c r="E353" s="1" t="s">
        <v>16164</v>
      </c>
      <c r="F353" s="1" t="s">
        <v>16951</v>
      </c>
      <c r="G353" s="3" t="s">
        <v>16952</v>
      </c>
    </row>
    <row r="354" spans="1:8">
      <c r="A354" s="1" t="s">
        <v>14256</v>
      </c>
      <c r="B354" s="1" t="s">
        <v>14256</v>
      </c>
      <c r="C354" s="1" t="s">
        <v>15517</v>
      </c>
      <c r="D354" s="1" t="s">
        <v>15859</v>
      </c>
      <c r="E354" s="1" t="s">
        <v>16165</v>
      </c>
      <c r="F354" s="1" t="s">
        <v>16953</v>
      </c>
      <c r="G354" s="3" t="s">
        <v>16954</v>
      </c>
    </row>
    <row r="355" spans="1:8">
      <c r="A355" s="1" t="s">
        <v>14256</v>
      </c>
      <c r="B355" s="1" t="s">
        <v>14256</v>
      </c>
      <c r="C355" s="1" t="s">
        <v>15518</v>
      </c>
      <c r="D355" s="1" t="s">
        <v>15860</v>
      </c>
      <c r="E355" s="1" t="s">
        <v>16166</v>
      </c>
      <c r="F355" s="1" t="s">
        <v>16955</v>
      </c>
      <c r="G355" s="3" t="s">
        <v>16956</v>
      </c>
    </row>
    <row r="356" spans="1:8">
      <c r="A356" s="1" t="s">
        <v>14256</v>
      </c>
      <c r="B356" s="1" t="s">
        <v>14256</v>
      </c>
      <c r="C356" s="1" t="s">
        <v>15519</v>
      </c>
      <c r="D356" s="1" t="s">
        <v>15861</v>
      </c>
      <c r="E356" s="1" t="s">
        <v>16166</v>
      </c>
      <c r="F356" s="1" t="s">
        <v>16957</v>
      </c>
      <c r="G356" s="3" t="s">
        <v>16958</v>
      </c>
    </row>
    <row r="357" spans="1:8">
      <c r="A357" s="1" t="s">
        <v>14256</v>
      </c>
      <c r="B357" s="1" t="s">
        <v>14256</v>
      </c>
      <c r="D357" s="1" t="s">
        <v>15862</v>
      </c>
      <c r="E357" s="1" t="s">
        <v>16167</v>
      </c>
      <c r="F357" s="1" t="s">
        <v>16959</v>
      </c>
      <c r="G357" s="3" t="s">
        <v>16960</v>
      </c>
    </row>
    <row r="358" spans="1:8">
      <c r="A358" s="1" t="s">
        <v>14256</v>
      </c>
      <c r="B358" s="1" t="s">
        <v>14256</v>
      </c>
      <c r="C358" s="1" t="s">
        <v>15520</v>
      </c>
      <c r="D358" s="1" t="s">
        <v>15863</v>
      </c>
      <c r="E358" s="1" t="s">
        <v>16168</v>
      </c>
      <c r="F358" s="1" t="s">
        <v>16961</v>
      </c>
      <c r="G358" s="3" t="s">
        <v>16962</v>
      </c>
      <c r="H358" s="1" t="s">
        <v>16963</v>
      </c>
    </row>
    <row r="359" spans="1:8">
      <c r="A359" s="1" t="s">
        <v>14256</v>
      </c>
      <c r="B359" s="1" t="s">
        <v>14256</v>
      </c>
      <c r="C359" s="1" t="s">
        <v>15521</v>
      </c>
      <c r="D359" s="1" t="s">
        <v>15864</v>
      </c>
      <c r="E359" s="1" t="s">
        <v>16169</v>
      </c>
      <c r="F359" s="1" t="s">
        <v>16964</v>
      </c>
      <c r="G359" s="3" t="s">
        <v>16965</v>
      </c>
    </row>
    <row r="360" spans="1:8">
      <c r="A360" s="1" t="s">
        <v>14256</v>
      </c>
      <c r="B360" s="1" t="s">
        <v>14256</v>
      </c>
      <c r="C360" s="1" t="s">
        <v>15522</v>
      </c>
      <c r="D360" s="1" t="s">
        <v>15865</v>
      </c>
      <c r="E360" s="1" t="s">
        <v>15898</v>
      </c>
      <c r="F360" s="1" t="s">
        <v>16229</v>
      </c>
      <c r="G360" s="3" t="s">
        <v>16230</v>
      </c>
      <c r="H360" s="1" t="s">
        <v>16228</v>
      </c>
    </row>
    <row r="361" spans="1:8">
      <c r="A361" s="1" t="s">
        <v>14256</v>
      </c>
      <c r="B361" s="1" t="s">
        <v>14256</v>
      </c>
      <c r="C361" s="1" t="s">
        <v>15523</v>
      </c>
      <c r="D361" s="1" t="s">
        <v>15866</v>
      </c>
      <c r="E361" s="1" t="s">
        <v>16045</v>
      </c>
      <c r="F361" s="1" t="s">
        <v>16643</v>
      </c>
      <c r="G361" s="3" t="s">
        <v>16644</v>
      </c>
      <c r="H361" s="1" t="s">
        <v>14717</v>
      </c>
    </row>
    <row r="362" spans="1:8">
      <c r="A362" s="1" t="s">
        <v>14256</v>
      </c>
      <c r="B362" s="1" t="s">
        <v>14256</v>
      </c>
      <c r="C362" s="1" t="s">
        <v>15524</v>
      </c>
      <c r="D362" s="1" t="s">
        <v>15867</v>
      </c>
      <c r="E362" s="1" t="s">
        <v>16170</v>
      </c>
      <c r="F362" s="1" t="s">
        <v>16966</v>
      </c>
      <c r="G362" s="3" t="s">
        <v>16967</v>
      </c>
    </row>
    <row r="363" spans="1:8">
      <c r="A363" s="1" t="s">
        <v>14256</v>
      </c>
      <c r="B363" s="1" t="s">
        <v>14256</v>
      </c>
      <c r="C363" s="1" t="s">
        <v>15525</v>
      </c>
      <c r="D363" s="1" t="s">
        <v>15868</v>
      </c>
      <c r="E363" s="1" t="s">
        <v>16171</v>
      </c>
      <c r="F363" s="1" t="s">
        <v>16968</v>
      </c>
      <c r="G363" s="3" t="s">
        <v>16969</v>
      </c>
      <c r="H363" s="1" t="s">
        <v>16970</v>
      </c>
    </row>
    <row r="364" spans="1:8">
      <c r="A364" s="1" t="s">
        <v>14256</v>
      </c>
      <c r="B364" s="1" t="s">
        <v>14256</v>
      </c>
      <c r="C364" s="1" t="s">
        <v>15526</v>
      </c>
      <c r="D364" s="1" t="s">
        <v>15869</v>
      </c>
      <c r="E364" s="1" t="s">
        <v>16079</v>
      </c>
      <c r="F364" s="1" t="s">
        <v>16729</v>
      </c>
      <c r="G364" s="3" t="s">
        <v>16730</v>
      </c>
      <c r="H364" s="1" t="s">
        <v>16731</v>
      </c>
    </row>
    <row r="365" spans="1:8">
      <c r="A365" s="1" t="s">
        <v>14256</v>
      </c>
      <c r="B365" s="1" t="s">
        <v>14256</v>
      </c>
      <c r="C365" s="1" t="s">
        <v>15527</v>
      </c>
      <c r="D365" s="1" t="s">
        <v>15870</v>
      </c>
      <c r="E365" s="1" t="s">
        <v>16082</v>
      </c>
      <c r="F365" s="1" t="s">
        <v>16736</v>
      </c>
      <c r="G365" s="3" t="s">
        <v>16737</v>
      </c>
      <c r="H365" s="1" t="s">
        <v>16971</v>
      </c>
    </row>
    <row r="366" spans="1:8">
      <c r="A366" s="1" t="s">
        <v>14256</v>
      </c>
      <c r="B366" s="1" t="s">
        <v>14256</v>
      </c>
      <c r="C366" s="1" t="s">
        <v>15528</v>
      </c>
      <c r="D366" s="1" t="s">
        <v>15871</v>
      </c>
      <c r="E366" s="1" t="s">
        <v>16133</v>
      </c>
      <c r="F366" s="1" t="s">
        <v>16972</v>
      </c>
      <c r="G366" s="3" t="s">
        <v>16862</v>
      </c>
      <c r="H366" s="1" t="s">
        <v>16863</v>
      </c>
    </row>
    <row r="367" spans="1:8">
      <c r="A367" s="1" t="s">
        <v>13714</v>
      </c>
      <c r="B367" s="1" t="s">
        <v>14563</v>
      </c>
      <c r="C367" s="1" t="s">
        <v>15529</v>
      </c>
      <c r="D367" s="1" t="s">
        <v>15872</v>
      </c>
      <c r="E367" s="1" t="s">
        <v>16009</v>
      </c>
      <c r="F367" s="1" t="s">
        <v>16973</v>
      </c>
      <c r="G367" s="3" t="s">
        <v>16544</v>
      </c>
      <c r="H367" s="1" t="s">
        <v>16974</v>
      </c>
    </row>
    <row r="368" spans="1:8">
      <c r="A368" s="1" t="s">
        <v>13714</v>
      </c>
      <c r="B368" s="1" t="s">
        <v>14563</v>
      </c>
      <c r="C368" s="1" t="s">
        <v>15530</v>
      </c>
      <c r="D368" s="1" t="s">
        <v>15873</v>
      </c>
      <c r="E368" s="1" t="s">
        <v>16172</v>
      </c>
      <c r="F368" s="1" t="s">
        <v>16975</v>
      </c>
      <c r="G368" s="3" t="s">
        <v>16976</v>
      </c>
      <c r="H368" s="1" t="s">
        <v>16977</v>
      </c>
    </row>
    <row r="369" spans="1:8">
      <c r="A369" s="1" t="s">
        <v>14256</v>
      </c>
      <c r="B369" s="1" t="s">
        <v>14256</v>
      </c>
      <c r="C369" s="1" t="s">
        <v>15531</v>
      </c>
      <c r="D369" s="1" t="s">
        <v>15874</v>
      </c>
      <c r="E369" s="1" t="s">
        <v>16173</v>
      </c>
      <c r="F369" s="1" t="s">
        <v>16978</v>
      </c>
      <c r="G369" s="3" t="s">
        <v>16979</v>
      </c>
      <c r="H369" s="1" t="s">
        <v>16980</v>
      </c>
    </row>
    <row r="370" spans="1:8">
      <c r="A370" s="1" t="s">
        <v>13656</v>
      </c>
      <c r="B370" s="1" t="s">
        <v>14528</v>
      </c>
      <c r="C370" s="1" t="s">
        <v>15532</v>
      </c>
      <c r="D370" s="1" t="s">
        <v>15875</v>
      </c>
      <c r="E370" s="1" t="s">
        <v>16174</v>
      </c>
      <c r="F370" s="1" t="s">
        <v>16981</v>
      </c>
      <c r="G370" s="3" t="s">
        <v>16982</v>
      </c>
      <c r="H370" s="1" t="s">
        <v>14693</v>
      </c>
    </row>
    <row r="371" spans="1:8">
      <c r="A371" s="1" t="s">
        <v>14256</v>
      </c>
      <c r="B371" s="1" t="s">
        <v>14256</v>
      </c>
      <c r="C371" s="1" t="s">
        <v>15533</v>
      </c>
      <c r="D371" s="1" t="s">
        <v>15876</v>
      </c>
      <c r="E371" s="1" t="s">
        <v>16175</v>
      </c>
      <c r="F371" s="1" t="s">
        <v>16983</v>
      </c>
      <c r="G371" s="3" t="s">
        <v>16984</v>
      </c>
      <c r="H371" s="1" t="s">
        <v>16985</v>
      </c>
    </row>
    <row r="372" spans="1:8">
      <c r="A372" s="1" t="s">
        <v>14256</v>
      </c>
      <c r="B372" s="1" t="s">
        <v>14256</v>
      </c>
      <c r="C372" s="1" t="s">
        <v>15534</v>
      </c>
      <c r="D372" s="1" t="s">
        <v>15877</v>
      </c>
      <c r="E372" s="1" t="s">
        <v>16140</v>
      </c>
      <c r="F372" s="1" t="s">
        <v>16986</v>
      </c>
      <c r="G372" s="3" t="s">
        <v>16882</v>
      </c>
      <c r="H372" s="1" t="s">
        <v>16987</v>
      </c>
    </row>
    <row r="373" spans="1:8">
      <c r="A373" s="1" t="s">
        <v>14256</v>
      </c>
      <c r="B373" s="1" t="s">
        <v>14256</v>
      </c>
      <c r="C373" s="1" t="s">
        <v>15535</v>
      </c>
      <c r="D373" s="1" t="s">
        <v>15878</v>
      </c>
      <c r="E373" s="1" t="s">
        <v>16140</v>
      </c>
      <c r="F373" s="1" t="s">
        <v>16879</v>
      </c>
      <c r="G373" s="3" t="s">
        <v>16880</v>
      </c>
    </row>
    <row r="374" spans="1:8">
      <c r="A374" s="1" t="s">
        <v>14256</v>
      </c>
      <c r="B374" s="1" t="s">
        <v>14256</v>
      </c>
      <c r="C374" s="1" t="s">
        <v>15536</v>
      </c>
      <c r="D374" s="1" t="s">
        <v>15879</v>
      </c>
      <c r="E374" s="1" t="s">
        <v>16176</v>
      </c>
      <c r="F374" s="1" t="s">
        <v>16988</v>
      </c>
      <c r="G374" s="3" t="s">
        <v>16989</v>
      </c>
      <c r="H374" s="1" t="s">
        <v>16990</v>
      </c>
    </row>
    <row r="375" spans="1:8">
      <c r="A375" s="1" t="s">
        <v>14256</v>
      </c>
      <c r="B375" s="1" t="s">
        <v>14256</v>
      </c>
      <c r="C375" s="1" t="s">
        <v>16991</v>
      </c>
      <c r="D375" s="1" t="s">
        <v>17029</v>
      </c>
      <c r="E375" s="1" t="s">
        <v>15885</v>
      </c>
      <c r="F375" s="1" t="s">
        <v>17090</v>
      </c>
      <c r="G375" s="3" t="s">
        <v>16192</v>
      </c>
      <c r="H375" s="1" t="s">
        <v>17091</v>
      </c>
    </row>
    <row r="376" spans="1:8">
      <c r="A376" s="1" t="s">
        <v>14256</v>
      </c>
      <c r="B376" s="1" t="s">
        <v>14256</v>
      </c>
      <c r="C376" s="1" t="s">
        <v>16992</v>
      </c>
      <c r="D376" s="1" t="s">
        <v>17030</v>
      </c>
      <c r="E376" s="1" t="s">
        <v>15887</v>
      </c>
      <c r="F376" s="1" t="s">
        <v>16197</v>
      </c>
      <c r="G376" s="3" t="s">
        <v>16198</v>
      </c>
      <c r="H376" s="1" t="s">
        <v>16199</v>
      </c>
    </row>
    <row r="377" spans="1:8">
      <c r="A377" s="1" t="s">
        <v>14256</v>
      </c>
      <c r="B377" s="1" t="s">
        <v>14256</v>
      </c>
      <c r="C377" s="1" t="s">
        <v>16993</v>
      </c>
      <c r="D377" s="1" t="s">
        <v>17031</v>
      </c>
      <c r="E377" s="1" t="s">
        <v>17063</v>
      </c>
      <c r="F377" s="1" t="s">
        <v>17092</v>
      </c>
      <c r="G377" s="3" t="s">
        <v>17093</v>
      </c>
      <c r="H377" s="1" t="s">
        <v>17094</v>
      </c>
    </row>
    <row r="378" spans="1:8">
      <c r="A378" s="1" t="s">
        <v>14256</v>
      </c>
      <c r="B378" s="1" t="s">
        <v>14256</v>
      </c>
      <c r="C378" s="1" t="s">
        <v>16994</v>
      </c>
      <c r="D378" s="1" t="s">
        <v>17032</v>
      </c>
      <c r="E378" s="1" t="s">
        <v>17064</v>
      </c>
      <c r="F378" s="1" t="s">
        <v>17095</v>
      </c>
      <c r="G378" s="3" t="s">
        <v>17096</v>
      </c>
      <c r="H378" s="1" t="s">
        <v>16228</v>
      </c>
    </row>
    <row r="379" spans="1:8">
      <c r="A379" s="1" t="s">
        <v>13663</v>
      </c>
      <c r="B379" s="1" t="s">
        <v>13664</v>
      </c>
      <c r="C379" s="1" t="s">
        <v>16995</v>
      </c>
      <c r="D379" s="1" t="s">
        <v>17033</v>
      </c>
      <c r="E379" s="1" t="s">
        <v>17065</v>
      </c>
      <c r="F379" s="1" t="s">
        <v>17097</v>
      </c>
      <c r="G379" s="3" t="s">
        <v>17098</v>
      </c>
      <c r="H379" s="1" t="s">
        <v>17099</v>
      </c>
    </row>
    <row r="380" spans="1:8">
      <c r="A380" s="1" t="s">
        <v>13663</v>
      </c>
      <c r="B380" s="1" t="s">
        <v>13664</v>
      </c>
      <c r="C380" s="1" t="s">
        <v>16996</v>
      </c>
      <c r="D380" s="1" t="s">
        <v>17034</v>
      </c>
      <c r="E380" s="1" t="s">
        <v>17066</v>
      </c>
      <c r="F380" s="1" t="s">
        <v>17100</v>
      </c>
      <c r="G380" s="3" t="s">
        <v>17101</v>
      </c>
      <c r="H380" s="1" t="s">
        <v>17102</v>
      </c>
    </row>
    <row r="381" spans="1:8">
      <c r="A381" s="1" t="s">
        <v>13714</v>
      </c>
      <c r="B381" s="1" t="s">
        <v>14563</v>
      </c>
      <c r="C381" s="1" t="s">
        <v>16997</v>
      </c>
      <c r="D381" s="1" t="s">
        <v>17035</v>
      </c>
      <c r="E381" s="1" t="s">
        <v>15899</v>
      </c>
      <c r="F381" s="1" t="s">
        <v>17103</v>
      </c>
      <c r="G381" s="3" t="s">
        <v>16232</v>
      </c>
      <c r="H381" s="1" t="s">
        <v>17104</v>
      </c>
    </row>
    <row r="382" spans="1:8">
      <c r="A382" s="1" t="s">
        <v>14256</v>
      </c>
      <c r="B382" s="1" t="s">
        <v>14256</v>
      </c>
      <c r="C382" s="1" t="s">
        <v>16998</v>
      </c>
      <c r="D382" s="1" t="s">
        <v>17036</v>
      </c>
      <c r="E382" s="1" t="s">
        <v>17067</v>
      </c>
      <c r="F382" s="1" t="s">
        <v>17105</v>
      </c>
      <c r="G382" s="3" t="s">
        <v>17106</v>
      </c>
      <c r="H382" s="1" t="s">
        <v>17107</v>
      </c>
    </row>
    <row r="383" spans="1:8">
      <c r="A383" s="1" t="s">
        <v>13663</v>
      </c>
      <c r="B383" s="1" t="s">
        <v>13664</v>
      </c>
      <c r="C383" s="1" t="s">
        <v>16999</v>
      </c>
      <c r="D383" s="1" t="s">
        <v>17037</v>
      </c>
      <c r="E383" s="1" t="s">
        <v>9663</v>
      </c>
      <c r="F383" s="1" t="s">
        <v>17108</v>
      </c>
      <c r="G383" s="3" t="s">
        <v>17109</v>
      </c>
      <c r="H383" s="1" t="s">
        <v>17110</v>
      </c>
    </row>
    <row r="384" spans="1:8">
      <c r="A384" s="1" t="s">
        <v>14256</v>
      </c>
      <c r="B384" s="1" t="s">
        <v>14256</v>
      </c>
      <c r="C384" s="1" t="s">
        <v>17000</v>
      </c>
      <c r="D384" s="1" t="s">
        <v>17038</v>
      </c>
      <c r="E384" s="1" t="s">
        <v>17068</v>
      </c>
      <c r="F384" s="1" t="s">
        <v>17111</v>
      </c>
      <c r="G384" s="3" t="s">
        <v>17112</v>
      </c>
      <c r="H384" s="1" t="s">
        <v>17113</v>
      </c>
    </row>
    <row r="385" spans="1:8">
      <c r="A385" s="1" t="s">
        <v>14256</v>
      </c>
      <c r="B385" s="1" t="s">
        <v>14256</v>
      </c>
      <c r="C385" s="1" t="s">
        <v>17001</v>
      </c>
      <c r="D385" s="1" t="s">
        <v>17039</v>
      </c>
      <c r="E385" s="1" t="s">
        <v>17069</v>
      </c>
      <c r="F385" s="1" t="s">
        <v>17114</v>
      </c>
      <c r="G385" s="3" t="s">
        <v>17115</v>
      </c>
      <c r="H385" s="1" t="s">
        <v>17116</v>
      </c>
    </row>
    <row r="386" spans="1:8">
      <c r="A386" s="1" t="s">
        <v>14256</v>
      </c>
      <c r="B386" s="1" t="s">
        <v>14256</v>
      </c>
      <c r="C386" s="1" t="s">
        <v>17002</v>
      </c>
      <c r="D386" s="1" t="s">
        <v>17040</v>
      </c>
      <c r="E386" s="1" t="s">
        <v>16050</v>
      </c>
      <c r="F386" s="1" t="s">
        <v>17117</v>
      </c>
      <c r="G386" s="3" t="s">
        <v>16659</v>
      </c>
      <c r="H386" s="1" t="s">
        <v>16660</v>
      </c>
    </row>
    <row r="387" spans="1:8">
      <c r="A387" s="1" t="s">
        <v>14256</v>
      </c>
      <c r="B387" s="1" t="s">
        <v>14256</v>
      </c>
      <c r="C387" s="1" t="s">
        <v>17003</v>
      </c>
      <c r="D387" s="1" t="s">
        <v>17041</v>
      </c>
      <c r="E387" s="1" t="s">
        <v>16134</v>
      </c>
      <c r="F387" s="1" t="s">
        <v>17118</v>
      </c>
      <c r="G387" s="3" t="s">
        <v>16865</v>
      </c>
      <c r="H387" s="1" t="s">
        <v>16866</v>
      </c>
    </row>
    <row r="388" spans="1:8">
      <c r="A388" s="1" t="s">
        <v>13714</v>
      </c>
      <c r="B388" s="1" t="s">
        <v>14563</v>
      </c>
      <c r="C388" s="1" t="s">
        <v>17004</v>
      </c>
      <c r="D388" s="1" t="s">
        <v>17042</v>
      </c>
      <c r="E388" s="1" t="s">
        <v>16009</v>
      </c>
      <c r="F388" s="1" t="s">
        <v>16973</v>
      </c>
      <c r="G388" s="3" t="s">
        <v>16544</v>
      </c>
      <c r="H388" s="1" t="s">
        <v>17119</v>
      </c>
    </row>
    <row r="389" spans="1:8">
      <c r="A389" s="1" t="s">
        <v>14256</v>
      </c>
      <c r="B389" s="1" t="s">
        <v>14256</v>
      </c>
      <c r="C389" s="1" t="s">
        <v>17005</v>
      </c>
      <c r="D389" s="1" t="s">
        <v>17043</v>
      </c>
      <c r="E389" s="1" t="s">
        <v>16074</v>
      </c>
      <c r="F389" s="1" t="s">
        <v>17120</v>
      </c>
      <c r="G389" s="3" t="s">
        <v>17121</v>
      </c>
      <c r="H389" s="1" t="s">
        <v>16716</v>
      </c>
    </row>
    <row r="390" spans="1:8">
      <c r="A390" s="1" t="s">
        <v>14256</v>
      </c>
      <c r="B390" s="1" t="s">
        <v>14256</v>
      </c>
      <c r="C390" s="1" t="s">
        <v>17006</v>
      </c>
      <c r="D390" s="1" t="s">
        <v>17044</v>
      </c>
      <c r="E390" s="1" t="s">
        <v>17070</v>
      </c>
      <c r="F390" s="1" t="s">
        <v>17122</v>
      </c>
      <c r="G390" s="3" t="s">
        <v>17123</v>
      </c>
      <c r="H390" s="1" t="s">
        <v>17124</v>
      </c>
    </row>
    <row r="391" spans="1:8">
      <c r="A391" s="1" t="s">
        <v>14256</v>
      </c>
      <c r="B391" s="1" t="s">
        <v>14256</v>
      </c>
      <c r="C391" s="1" t="s">
        <v>17007</v>
      </c>
      <c r="D391" s="1" t="s">
        <v>17045</v>
      </c>
      <c r="E391" s="1" t="s">
        <v>14704</v>
      </c>
      <c r="F391" s="1" t="s">
        <v>17125</v>
      </c>
      <c r="G391" s="3" t="s">
        <v>17126</v>
      </c>
      <c r="H391" s="1" t="s">
        <v>16296</v>
      </c>
    </row>
    <row r="392" spans="1:8">
      <c r="A392" s="1" t="s">
        <v>14256</v>
      </c>
      <c r="B392" s="1" t="s">
        <v>14256</v>
      </c>
      <c r="C392" s="1" t="s">
        <v>17008</v>
      </c>
      <c r="D392" s="1" t="s">
        <v>17046</v>
      </c>
      <c r="E392" s="1" t="s">
        <v>17071</v>
      </c>
      <c r="F392" s="1" t="s">
        <v>17127</v>
      </c>
      <c r="G392" s="3" t="s">
        <v>16684</v>
      </c>
      <c r="H392" s="1" t="s">
        <v>17128</v>
      </c>
    </row>
    <row r="393" spans="1:8">
      <c r="A393" s="1" t="s">
        <v>14256</v>
      </c>
      <c r="B393" s="1" t="s">
        <v>14256</v>
      </c>
      <c r="C393" s="1" t="s">
        <v>17009</v>
      </c>
      <c r="D393" s="1" t="s">
        <v>17047</v>
      </c>
      <c r="E393" s="1" t="s">
        <v>17072</v>
      </c>
      <c r="F393" s="1" t="s">
        <v>17129</v>
      </c>
      <c r="G393" s="3" t="s">
        <v>17130</v>
      </c>
      <c r="H393" s="1" t="s">
        <v>17131</v>
      </c>
    </row>
    <row r="394" spans="1:8">
      <c r="A394" s="1" t="s">
        <v>13663</v>
      </c>
      <c r="B394" s="1" t="s">
        <v>13664</v>
      </c>
      <c r="C394" s="1" t="s">
        <v>17010</v>
      </c>
      <c r="D394" s="1" t="s">
        <v>17048</v>
      </c>
      <c r="E394" s="1" t="s">
        <v>17073</v>
      </c>
      <c r="F394" s="1" t="s">
        <v>17132</v>
      </c>
      <c r="G394" s="3" t="s">
        <v>16408</v>
      </c>
      <c r="H394" s="1" t="s">
        <v>16421</v>
      </c>
    </row>
    <row r="395" spans="1:8">
      <c r="A395" s="1" t="s">
        <v>14256</v>
      </c>
      <c r="B395" s="1" t="s">
        <v>14256</v>
      </c>
      <c r="C395" s="1" t="s">
        <v>17011</v>
      </c>
      <c r="D395" s="1" t="s">
        <v>17049</v>
      </c>
      <c r="E395" s="1" t="s">
        <v>17074</v>
      </c>
      <c r="F395" s="1" t="s">
        <v>17133</v>
      </c>
      <c r="G395" s="3" t="s">
        <v>17134</v>
      </c>
      <c r="H395" s="1" t="s">
        <v>9639</v>
      </c>
    </row>
    <row r="396" spans="1:8">
      <c r="A396" s="1" t="s">
        <v>14256</v>
      </c>
      <c r="B396" s="1" t="s">
        <v>14256</v>
      </c>
      <c r="C396" s="1" t="s">
        <v>17012</v>
      </c>
      <c r="D396" s="1" t="s">
        <v>14700</v>
      </c>
      <c r="E396" s="1" t="s">
        <v>17075</v>
      </c>
      <c r="F396" s="1" t="s">
        <v>17135</v>
      </c>
      <c r="G396" s="3" t="s">
        <v>16223</v>
      </c>
      <c r="H396" s="1" t="s">
        <v>17136</v>
      </c>
    </row>
    <row r="397" spans="1:8">
      <c r="A397" s="1" t="s">
        <v>14256</v>
      </c>
      <c r="B397" s="1" t="s">
        <v>14256</v>
      </c>
      <c r="C397" s="1" t="s">
        <v>17013</v>
      </c>
      <c r="D397" s="1" t="s">
        <v>14703</v>
      </c>
      <c r="E397" s="1" t="s">
        <v>17076</v>
      </c>
      <c r="F397" s="1" t="s">
        <v>16428</v>
      </c>
      <c r="G397" s="3" t="s">
        <v>16563</v>
      </c>
      <c r="H397" s="1" t="s">
        <v>17137</v>
      </c>
    </row>
    <row r="398" spans="1:8">
      <c r="A398" s="1" t="s">
        <v>13674</v>
      </c>
      <c r="B398" s="1" t="s">
        <v>13675</v>
      </c>
      <c r="C398" s="1" t="s">
        <v>17014</v>
      </c>
      <c r="D398" s="1" t="s">
        <v>17050</v>
      </c>
      <c r="E398" s="1" t="s">
        <v>17077</v>
      </c>
      <c r="F398" s="1" t="s">
        <v>17138</v>
      </c>
      <c r="G398" s="3" t="s">
        <v>17139</v>
      </c>
      <c r="H398" s="1" t="s">
        <v>17140</v>
      </c>
    </row>
    <row r="399" spans="1:8">
      <c r="A399" s="1" t="s">
        <v>14256</v>
      </c>
      <c r="B399" s="1" t="s">
        <v>14256</v>
      </c>
      <c r="C399" s="1" t="s">
        <v>17015</v>
      </c>
      <c r="D399" s="1" t="s">
        <v>17051</v>
      </c>
      <c r="E399" s="1" t="s">
        <v>17078</v>
      </c>
      <c r="F399" s="1" t="s">
        <v>17141</v>
      </c>
      <c r="G399" s="3" t="s">
        <v>17142</v>
      </c>
      <c r="H399" s="1" t="s">
        <v>17143</v>
      </c>
    </row>
    <row r="400" spans="1:8">
      <c r="A400" s="1" t="s">
        <v>14256</v>
      </c>
      <c r="B400" s="1" t="s">
        <v>14256</v>
      </c>
      <c r="C400" s="1" t="s">
        <v>17016</v>
      </c>
      <c r="D400" s="1" t="s">
        <v>17052</v>
      </c>
      <c r="E400" s="1" t="s">
        <v>17079</v>
      </c>
      <c r="F400" s="1" t="s">
        <v>17144</v>
      </c>
      <c r="G400" s="3" t="s">
        <v>17145</v>
      </c>
      <c r="H400" s="1" t="s">
        <v>17146</v>
      </c>
    </row>
    <row r="401" spans="1:8">
      <c r="A401" s="1" t="s">
        <v>14256</v>
      </c>
      <c r="B401" s="1" t="s">
        <v>14256</v>
      </c>
      <c r="C401" s="1" t="s">
        <v>17017</v>
      </c>
      <c r="D401" s="1" t="s">
        <v>17053</v>
      </c>
      <c r="E401" s="1" t="s">
        <v>17080</v>
      </c>
      <c r="F401" s="1" t="s">
        <v>17147</v>
      </c>
      <c r="G401" s="3" t="s">
        <v>16840</v>
      </c>
      <c r="H401" s="1" t="s">
        <v>17148</v>
      </c>
    </row>
    <row r="402" spans="1:8">
      <c r="A402" s="1" t="s">
        <v>14256</v>
      </c>
      <c r="B402" s="1" t="s">
        <v>14256</v>
      </c>
      <c r="C402" s="1" t="s">
        <v>17018</v>
      </c>
      <c r="D402" s="1" t="s">
        <v>17054</v>
      </c>
      <c r="E402" s="1" t="s">
        <v>17081</v>
      </c>
      <c r="F402" s="1" t="s">
        <v>17149</v>
      </c>
      <c r="G402" s="3" t="s">
        <v>17150</v>
      </c>
      <c r="H402" s="1" t="s">
        <v>17151</v>
      </c>
    </row>
    <row r="403" spans="1:8">
      <c r="A403" s="1" t="s">
        <v>14256</v>
      </c>
      <c r="B403" s="1" t="s">
        <v>14256</v>
      </c>
      <c r="C403" s="1" t="s">
        <v>17019</v>
      </c>
      <c r="D403" s="1" t="s">
        <v>17055</v>
      </c>
      <c r="E403" s="1" t="s">
        <v>17082</v>
      </c>
      <c r="F403" s="1" t="s">
        <v>17152</v>
      </c>
      <c r="G403" s="3" t="s">
        <v>16499</v>
      </c>
      <c r="H403" s="1" t="s">
        <v>16500</v>
      </c>
    </row>
    <row r="404" spans="1:8">
      <c r="A404" s="1" t="s">
        <v>14256</v>
      </c>
      <c r="B404" s="1" t="s">
        <v>14256</v>
      </c>
      <c r="C404" s="1" t="s">
        <v>17020</v>
      </c>
      <c r="D404" s="1" t="s">
        <v>17056</v>
      </c>
      <c r="E404" s="1" t="s">
        <v>16045</v>
      </c>
      <c r="F404" s="1" t="s">
        <v>16643</v>
      </c>
      <c r="G404" s="3" t="s">
        <v>16644</v>
      </c>
      <c r="H404" s="1" t="s">
        <v>14717</v>
      </c>
    </row>
    <row r="405" spans="1:8">
      <c r="A405" s="1" t="s">
        <v>14256</v>
      </c>
      <c r="B405" s="1" t="s">
        <v>14256</v>
      </c>
      <c r="C405" s="1" t="s">
        <v>17021</v>
      </c>
      <c r="D405" s="1" t="s">
        <v>17057</v>
      </c>
      <c r="E405" s="1" t="s">
        <v>17083</v>
      </c>
      <c r="F405" s="1" t="s">
        <v>17153</v>
      </c>
      <c r="G405" s="3" t="s">
        <v>16235</v>
      </c>
      <c r="H405" s="1" t="s">
        <v>12567</v>
      </c>
    </row>
    <row r="406" spans="1:8">
      <c r="A406" s="1" t="s">
        <v>13663</v>
      </c>
      <c r="B406" s="1" t="s">
        <v>13664</v>
      </c>
      <c r="C406" s="1" t="s">
        <v>17022</v>
      </c>
      <c r="D406" s="1" t="s">
        <v>12553</v>
      </c>
      <c r="E406" s="1" t="s">
        <v>17084</v>
      </c>
      <c r="F406" s="1" t="s">
        <v>17154</v>
      </c>
      <c r="G406" s="3" t="s">
        <v>17155</v>
      </c>
      <c r="H406" s="1" t="s">
        <v>17156</v>
      </c>
    </row>
    <row r="407" spans="1:8">
      <c r="A407" s="1" t="s">
        <v>13714</v>
      </c>
      <c r="B407" s="1" t="s">
        <v>14563</v>
      </c>
      <c r="C407" s="1" t="s">
        <v>17023</v>
      </c>
      <c r="D407" s="1" t="s">
        <v>14701</v>
      </c>
      <c r="E407" s="1" t="s">
        <v>15899</v>
      </c>
      <c r="F407" s="1" t="s">
        <v>16804</v>
      </c>
      <c r="G407" s="3" t="s">
        <v>16232</v>
      </c>
      <c r="H407" s="1" t="s">
        <v>16233</v>
      </c>
    </row>
    <row r="408" spans="1:8">
      <c r="A408" s="1" t="s">
        <v>14256</v>
      </c>
      <c r="B408" s="1" t="s">
        <v>14256</v>
      </c>
      <c r="C408" s="1" t="s">
        <v>17024</v>
      </c>
      <c r="D408" s="1" t="s">
        <v>17058</v>
      </c>
      <c r="E408" s="1" t="s">
        <v>17085</v>
      </c>
      <c r="F408" s="1" t="s">
        <v>17157</v>
      </c>
      <c r="G408" s="3" t="s">
        <v>17158</v>
      </c>
    </row>
    <row r="409" spans="1:8">
      <c r="A409" s="1" t="s">
        <v>14256</v>
      </c>
      <c r="B409" s="1" t="s">
        <v>14256</v>
      </c>
      <c r="C409" s="1" t="s">
        <v>17025</v>
      </c>
      <c r="D409" s="1" t="s">
        <v>17059</v>
      </c>
      <c r="E409" s="1" t="s">
        <v>17086</v>
      </c>
      <c r="F409" s="1" t="s">
        <v>17159</v>
      </c>
      <c r="G409" s="3" t="s">
        <v>17160</v>
      </c>
      <c r="H409" s="1" t="s">
        <v>17161</v>
      </c>
    </row>
    <row r="410" spans="1:8">
      <c r="A410" s="1" t="s">
        <v>14256</v>
      </c>
      <c r="B410" s="1" t="s">
        <v>14256</v>
      </c>
      <c r="C410" s="1" t="s">
        <v>17026</v>
      </c>
      <c r="D410" s="1" t="s">
        <v>17060</v>
      </c>
      <c r="E410" s="1" t="s">
        <v>17087</v>
      </c>
      <c r="F410" s="1" t="s">
        <v>17162</v>
      </c>
      <c r="G410" s="3" t="s">
        <v>17163</v>
      </c>
      <c r="H410" s="1" t="s">
        <v>17164</v>
      </c>
    </row>
    <row r="411" spans="1:8">
      <c r="A411" s="1" t="s">
        <v>14256</v>
      </c>
      <c r="B411" s="1" t="s">
        <v>14256</v>
      </c>
      <c r="C411" s="1" t="s">
        <v>17027</v>
      </c>
      <c r="D411" s="1" t="s">
        <v>17061</v>
      </c>
      <c r="E411" s="1" t="s">
        <v>17088</v>
      </c>
      <c r="F411" s="1" t="s">
        <v>17165</v>
      </c>
      <c r="G411" s="3" t="s">
        <v>17166</v>
      </c>
      <c r="H411" s="1" t="s">
        <v>17167</v>
      </c>
    </row>
    <row r="412" spans="1:8">
      <c r="A412" s="1" t="s">
        <v>14256</v>
      </c>
      <c r="B412" s="1" t="s">
        <v>14256</v>
      </c>
      <c r="C412" s="1" t="s">
        <v>17028</v>
      </c>
      <c r="D412" s="1" t="s">
        <v>17062</v>
      </c>
      <c r="E412" s="1" t="s">
        <v>17089</v>
      </c>
      <c r="F412" s="1" t="s">
        <v>17168</v>
      </c>
      <c r="G412" s="3" t="s">
        <v>17169</v>
      </c>
      <c r="H412" s="1" t="s">
        <v>17170</v>
      </c>
    </row>
  </sheetData>
  <autoFilter ref="A1:H412"/>
  <conditionalFormatting sqref="D1">
    <cfRule type="duplicateValues" dxfId="1" priority="1"/>
  </conditionalFormatting>
  <pageMargins left="0.7" right="0.7" top="0.75" bottom="0.75" header="0.3" footer="0.3"/>
  <pageSetup paperSize="169" orientation="portrait" r:id="rId1"/>
  <ignoredErrors>
    <ignoredError sqref="F2:G42 C2:C42 F96:G302 C96:C302 F43:G95 C43:C95 F303:G305 C303:C305 F306:G306 C306 F307:G412 C307:C41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97"/>
  <sheetViews>
    <sheetView zoomScale="90" zoomScaleNormal="90" workbookViewId="0">
      <selection activeCell="C1" sqref="C1"/>
    </sheetView>
  </sheetViews>
  <sheetFormatPr baseColWidth="10" defaultRowHeight="12"/>
  <cols>
    <col min="1" max="1" width="16" style="1" bestFit="1" customWidth="1"/>
    <col min="2" max="2" width="16.7109375" style="1" bestFit="1" customWidth="1"/>
    <col min="3" max="3" width="75.140625" style="1" customWidth="1"/>
    <col min="4" max="4" width="13.28515625" style="1" customWidth="1"/>
    <col min="5" max="5" width="34" style="1" customWidth="1"/>
    <col min="6" max="6" width="19" style="1" customWidth="1"/>
    <col min="7" max="7" width="11.5703125" style="1" bestFit="1" customWidth="1"/>
    <col min="8" max="8" width="26.5703125" style="1" customWidth="1"/>
    <col min="9" max="9" width="11.5703125" style="1" bestFit="1" customWidth="1"/>
    <col min="10" max="10" width="17.7109375" style="1" customWidth="1"/>
    <col min="11" max="11" width="9.7109375" style="1" customWidth="1"/>
    <col min="12" max="12" width="60.5703125" style="1" customWidth="1"/>
    <col min="13" max="16384" width="11.42578125" style="1"/>
  </cols>
  <sheetData>
    <row r="1" spans="1:12" ht="13.5" customHeight="1" thickBot="1">
      <c r="A1" s="5" t="s">
        <v>13613</v>
      </c>
      <c r="B1" s="5" t="s">
        <v>13614</v>
      </c>
      <c r="C1" s="5" t="s">
        <v>17313</v>
      </c>
      <c r="D1" s="5" t="s">
        <v>13615</v>
      </c>
      <c r="E1" s="5" t="s">
        <v>9532</v>
      </c>
      <c r="F1" s="5" t="s">
        <v>13618</v>
      </c>
      <c r="G1" s="5" t="s">
        <v>13617</v>
      </c>
      <c r="H1" s="5" t="s">
        <v>13616</v>
      </c>
      <c r="I1" s="5" t="s">
        <v>13619</v>
      </c>
      <c r="J1" s="5" t="s">
        <v>13620</v>
      </c>
      <c r="K1" s="5" t="s">
        <v>13621</v>
      </c>
      <c r="L1" s="6" t="s">
        <v>13622</v>
      </c>
    </row>
    <row r="2" spans="1:12">
      <c r="A2" s="1">
        <v>2</v>
      </c>
      <c r="B2" s="1">
        <v>890984423</v>
      </c>
      <c r="C2" s="1" t="s">
        <v>14728</v>
      </c>
      <c r="D2" s="1" t="s">
        <v>14729</v>
      </c>
      <c r="E2" s="1" t="s">
        <v>14730</v>
      </c>
      <c r="F2" s="3" t="s">
        <v>14731</v>
      </c>
      <c r="G2" s="1">
        <v>525</v>
      </c>
      <c r="H2" s="1" t="s">
        <v>14732</v>
      </c>
      <c r="I2" s="1">
        <v>13</v>
      </c>
      <c r="J2" s="2">
        <v>42888.636747685188</v>
      </c>
      <c r="K2" s="1">
        <v>1</v>
      </c>
      <c r="L2" s="1" t="s">
        <v>14733</v>
      </c>
    </row>
    <row r="3" spans="1:12">
      <c r="A3" s="1">
        <v>2</v>
      </c>
      <c r="B3" s="1">
        <v>901189877</v>
      </c>
      <c r="C3" s="1" t="s">
        <v>14734</v>
      </c>
      <c r="D3" s="1" t="s">
        <v>14735</v>
      </c>
      <c r="E3" s="1" t="s">
        <v>14736</v>
      </c>
      <c r="F3" s="3">
        <v>3104468443</v>
      </c>
      <c r="H3" s="1" t="s">
        <v>14737</v>
      </c>
      <c r="I3" s="1">
        <v>13</v>
      </c>
      <c r="J3" s="2">
        <v>44119.661851851852</v>
      </c>
      <c r="K3" s="1">
        <v>1</v>
      </c>
      <c r="L3" s="1" t="s">
        <v>14738</v>
      </c>
    </row>
    <row r="4" spans="1:12">
      <c r="A4" s="1">
        <v>2</v>
      </c>
      <c r="B4" s="1">
        <v>809006377</v>
      </c>
      <c r="C4" s="1" t="s">
        <v>14739</v>
      </c>
      <c r="D4" s="1" t="s">
        <v>14740</v>
      </c>
      <c r="E4" s="1" t="s">
        <v>14741</v>
      </c>
      <c r="F4" s="3">
        <v>3132938604</v>
      </c>
      <c r="H4" s="1" t="s">
        <v>14742</v>
      </c>
      <c r="I4" s="1">
        <v>13</v>
      </c>
      <c r="J4" s="2">
        <v>44109.662476851852</v>
      </c>
      <c r="K4" s="1">
        <v>1</v>
      </c>
      <c r="L4" s="1" t="s">
        <v>14743</v>
      </c>
    </row>
    <row r="5" spans="1:12">
      <c r="A5" s="1">
        <v>2</v>
      </c>
      <c r="B5" s="1">
        <v>900860154</v>
      </c>
      <c r="C5" s="1" t="s">
        <v>13570</v>
      </c>
      <c r="E5" s="1" t="s">
        <v>13571</v>
      </c>
      <c r="F5" s="3">
        <v>3115376740</v>
      </c>
      <c r="H5" s="1" t="s">
        <v>13572</v>
      </c>
      <c r="I5" s="1">
        <v>13</v>
      </c>
      <c r="J5" s="2">
        <v>44858.620567129627</v>
      </c>
      <c r="K5" s="1">
        <v>1</v>
      </c>
      <c r="L5" s="1" t="s">
        <v>13573</v>
      </c>
    </row>
    <row r="6" spans="1:12">
      <c r="A6" s="1">
        <v>2</v>
      </c>
      <c r="B6" s="1">
        <v>802020018</v>
      </c>
      <c r="C6" s="1" t="s">
        <v>14744</v>
      </c>
      <c r="D6" s="1" t="s">
        <v>14745</v>
      </c>
      <c r="E6" s="1" t="s">
        <v>14746</v>
      </c>
      <c r="F6" s="3" t="s">
        <v>14747</v>
      </c>
      <c r="H6" s="1" t="s">
        <v>14748</v>
      </c>
      <c r="J6" s="2">
        <v>42888.637106481481</v>
      </c>
      <c r="K6" s="1">
        <v>1</v>
      </c>
    </row>
    <row r="7" spans="1:12">
      <c r="A7" s="1">
        <v>2</v>
      </c>
      <c r="B7" s="1">
        <v>900060997</v>
      </c>
      <c r="C7" s="1" t="s">
        <v>14749</v>
      </c>
      <c r="D7" s="1" t="s">
        <v>14750</v>
      </c>
      <c r="E7" s="1" t="s">
        <v>14751</v>
      </c>
      <c r="F7" s="3" t="s">
        <v>14752</v>
      </c>
      <c r="H7" s="1" t="s">
        <v>14753</v>
      </c>
      <c r="I7" s="1">
        <v>13</v>
      </c>
      <c r="J7" s="2">
        <v>42888.636759259258</v>
      </c>
      <c r="K7" s="1">
        <v>1</v>
      </c>
      <c r="L7" s="1" t="s">
        <v>14754</v>
      </c>
    </row>
    <row r="8" spans="1:12">
      <c r="A8" s="1">
        <v>2</v>
      </c>
      <c r="B8" s="1">
        <v>823000050</v>
      </c>
      <c r="C8" s="1" t="s">
        <v>9791</v>
      </c>
      <c r="D8" s="1" t="s">
        <v>1168</v>
      </c>
      <c r="E8" s="1" t="s">
        <v>9792</v>
      </c>
      <c r="F8" s="3">
        <v>2749994</v>
      </c>
      <c r="G8" s="1">
        <v>122</v>
      </c>
      <c r="H8" s="1" t="s">
        <v>9793</v>
      </c>
      <c r="I8" s="1">
        <v>13</v>
      </c>
      <c r="J8" s="2">
        <v>43432.512488425928</v>
      </c>
      <c r="K8" s="1">
        <v>1</v>
      </c>
      <c r="L8" s="1" t="s">
        <v>9794</v>
      </c>
    </row>
    <row r="9" spans="1:12">
      <c r="A9" s="1">
        <v>2</v>
      </c>
      <c r="B9" s="1">
        <v>901092203</v>
      </c>
      <c r="C9" s="1" t="s">
        <v>14755</v>
      </c>
      <c r="D9" s="1" t="s">
        <v>14756</v>
      </c>
      <c r="E9" s="1" t="s">
        <v>14757</v>
      </c>
      <c r="F9" s="3">
        <v>3007626001</v>
      </c>
      <c r="H9" s="1" t="s">
        <v>14758</v>
      </c>
      <c r="I9" s="1">
        <v>13</v>
      </c>
      <c r="J9" s="2">
        <v>44095.913900462961</v>
      </c>
      <c r="K9" s="1">
        <v>1</v>
      </c>
      <c r="L9" s="1" t="s">
        <v>14759</v>
      </c>
    </row>
    <row r="10" spans="1:12">
      <c r="A10" s="1">
        <v>2</v>
      </c>
      <c r="B10" s="1">
        <v>800252843</v>
      </c>
      <c r="C10" s="1" t="s">
        <v>14760</v>
      </c>
      <c r="D10" s="1" t="s">
        <v>14761</v>
      </c>
      <c r="E10" s="1" t="s">
        <v>14762</v>
      </c>
      <c r="F10" s="3" t="s">
        <v>14763</v>
      </c>
      <c r="H10" s="1" t="s">
        <v>14764</v>
      </c>
      <c r="I10" s="1">
        <v>13</v>
      </c>
      <c r="J10" s="2">
        <v>43431.344722222224</v>
      </c>
      <c r="K10" s="1">
        <v>1</v>
      </c>
      <c r="L10" s="1" t="s">
        <v>14765</v>
      </c>
    </row>
    <row r="11" spans="1:12">
      <c r="A11" s="1">
        <v>2</v>
      </c>
      <c r="B11" s="1">
        <v>890803005</v>
      </c>
      <c r="C11" s="1" t="s">
        <v>14766</v>
      </c>
      <c r="D11" s="1" t="s">
        <v>14767</v>
      </c>
      <c r="E11" s="1" t="s">
        <v>14768</v>
      </c>
      <c r="F11" s="3" t="s">
        <v>14769</v>
      </c>
      <c r="G11" s="1">
        <v>176</v>
      </c>
      <c r="H11" s="1" t="s">
        <v>14770</v>
      </c>
      <c r="I11" s="1">
        <v>13</v>
      </c>
      <c r="J11" s="2">
        <v>43433.396840277775</v>
      </c>
      <c r="K11" s="1">
        <v>0</v>
      </c>
      <c r="L11" s="1" t="s">
        <v>14771</v>
      </c>
    </row>
    <row r="12" spans="1:12">
      <c r="A12" s="1">
        <v>2</v>
      </c>
      <c r="B12" s="1">
        <v>800252037</v>
      </c>
      <c r="C12" s="1" t="s">
        <v>1706</v>
      </c>
      <c r="D12" s="1" t="s">
        <v>1707</v>
      </c>
      <c r="E12" s="1" t="s">
        <v>1708</v>
      </c>
      <c r="F12" s="3" t="s">
        <v>1709</v>
      </c>
      <c r="H12" s="1" t="s">
        <v>1710</v>
      </c>
      <c r="I12" s="1">
        <v>13</v>
      </c>
      <c r="J12" s="2">
        <v>42908.556273148148</v>
      </c>
      <c r="K12" s="1">
        <v>1</v>
      </c>
      <c r="L12" s="1" t="s">
        <v>1711</v>
      </c>
    </row>
    <row r="13" spans="1:12">
      <c r="A13" s="1">
        <v>2</v>
      </c>
      <c r="B13" s="1">
        <v>899999062</v>
      </c>
      <c r="C13" s="1" t="s">
        <v>14772</v>
      </c>
      <c r="D13" s="1" t="s">
        <v>1168</v>
      </c>
      <c r="E13" s="1" t="s">
        <v>14773</v>
      </c>
      <c r="F13" s="3" t="s">
        <v>14774</v>
      </c>
      <c r="H13" s="1" t="s">
        <v>14775</v>
      </c>
      <c r="I13" s="1">
        <v>13</v>
      </c>
      <c r="J13" s="2">
        <v>42940.341435185182</v>
      </c>
      <c r="K13" s="1">
        <v>1</v>
      </c>
      <c r="L13" s="1" t="s">
        <v>14776</v>
      </c>
    </row>
    <row r="14" spans="1:12">
      <c r="A14" s="1">
        <v>2</v>
      </c>
      <c r="B14" s="1">
        <v>890201573</v>
      </c>
      <c r="C14" s="1" t="s">
        <v>14777</v>
      </c>
      <c r="D14" s="1" t="s">
        <v>14778</v>
      </c>
      <c r="E14" s="1" t="s">
        <v>14779</v>
      </c>
      <c r="F14" s="3" t="s">
        <v>14780</v>
      </c>
      <c r="H14" s="1" t="s">
        <v>14781</v>
      </c>
      <c r="I14" s="1">
        <v>13</v>
      </c>
      <c r="J14" s="2">
        <v>43433.470555555556</v>
      </c>
      <c r="K14" s="1">
        <v>1</v>
      </c>
      <c r="L14" s="1" t="s">
        <v>14782</v>
      </c>
    </row>
    <row r="15" spans="1:12">
      <c r="A15" s="1">
        <v>2</v>
      </c>
      <c r="B15" s="1">
        <v>890505253</v>
      </c>
      <c r="C15" s="1" t="s">
        <v>14783</v>
      </c>
      <c r="D15" s="1" t="s">
        <v>14784</v>
      </c>
      <c r="E15" s="1" t="s">
        <v>14785</v>
      </c>
      <c r="F15" s="3" t="s">
        <v>14786</v>
      </c>
      <c r="G15" s="1">
        <v>545</v>
      </c>
      <c r="H15" s="1" t="s">
        <v>14787</v>
      </c>
      <c r="I15" s="1">
        <v>13</v>
      </c>
      <c r="J15" s="2">
        <v>42888.636273148149</v>
      </c>
      <c r="K15" s="1">
        <v>1</v>
      </c>
      <c r="L15" s="1" t="s">
        <v>14788</v>
      </c>
    </row>
    <row r="16" spans="1:12">
      <c r="A16" s="1">
        <v>2</v>
      </c>
      <c r="B16" s="1">
        <v>892115314</v>
      </c>
      <c r="C16" s="1" t="s">
        <v>14789</v>
      </c>
      <c r="D16" s="1" t="s">
        <v>14790</v>
      </c>
      <c r="E16" s="1" t="s">
        <v>14791</v>
      </c>
      <c r="F16" s="3" t="s">
        <v>14792</v>
      </c>
      <c r="G16" s="1">
        <v>419</v>
      </c>
      <c r="H16" s="1" t="s">
        <v>14793</v>
      </c>
      <c r="I16" s="1">
        <v>13</v>
      </c>
      <c r="J16" s="2">
        <v>42888.636087962965</v>
      </c>
      <c r="K16" s="1">
        <v>1</v>
      </c>
      <c r="L16" s="1" t="s">
        <v>14794</v>
      </c>
    </row>
    <row r="17" spans="1:12">
      <c r="A17" s="1">
        <v>2</v>
      </c>
      <c r="B17" s="1">
        <v>832000283</v>
      </c>
      <c r="C17" s="1" t="s">
        <v>2168</v>
      </c>
      <c r="D17" s="1" t="s">
        <v>2169</v>
      </c>
      <c r="E17" s="1" t="s">
        <v>2170</v>
      </c>
      <c r="F17" s="3" t="s">
        <v>2171</v>
      </c>
      <c r="H17" s="1" t="s">
        <v>2172</v>
      </c>
      <c r="I17" s="1">
        <v>13</v>
      </c>
      <c r="J17" s="2">
        <v>43430.723055555558</v>
      </c>
      <c r="K17" s="1">
        <v>1</v>
      </c>
      <c r="L17" s="1" t="s">
        <v>2173</v>
      </c>
    </row>
    <row r="18" spans="1:12">
      <c r="A18" s="1">
        <v>2</v>
      </c>
      <c r="B18" s="1">
        <v>890985138</v>
      </c>
      <c r="C18" s="1" t="s">
        <v>14795</v>
      </c>
      <c r="D18" s="1" t="s">
        <v>14796</v>
      </c>
      <c r="E18" s="1" t="s">
        <v>14797</v>
      </c>
      <c r="F18" s="3" t="s">
        <v>14798</v>
      </c>
      <c r="G18" s="1">
        <v>212</v>
      </c>
      <c r="H18" s="1" t="s">
        <v>14799</v>
      </c>
      <c r="I18" s="1">
        <v>13</v>
      </c>
      <c r="J18" s="2">
        <v>42907.692511574074</v>
      </c>
      <c r="K18" s="1">
        <v>1</v>
      </c>
      <c r="L18" s="1" t="s">
        <v>14800</v>
      </c>
    </row>
    <row r="19" spans="1:12">
      <c r="A19" s="1">
        <v>2</v>
      </c>
      <c r="B19" s="1">
        <v>91000627</v>
      </c>
      <c r="C19" s="1" t="s">
        <v>14801</v>
      </c>
      <c r="D19" s="1" t="s">
        <v>14802</v>
      </c>
      <c r="E19" s="1" t="s">
        <v>14803</v>
      </c>
      <c r="F19" s="3">
        <v>7890605</v>
      </c>
      <c r="G19" s="1">
        <v>221</v>
      </c>
      <c r="H19" s="1" t="s">
        <v>14804</v>
      </c>
      <c r="I19" s="1">
        <v>13</v>
      </c>
      <c r="J19" s="2">
        <v>43431.84002314815</v>
      </c>
      <c r="K19" s="1">
        <v>1</v>
      </c>
      <c r="L19" s="1" t="s">
        <v>14805</v>
      </c>
    </row>
    <row r="20" spans="1:12">
      <c r="A20" s="1">
        <v>2</v>
      </c>
      <c r="B20" s="1">
        <v>891000627</v>
      </c>
      <c r="C20" s="1" t="s">
        <v>14806</v>
      </c>
      <c r="E20" s="1" t="s">
        <v>14807</v>
      </c>
      <c r="F20" s="3" t="s">
        <v>14808</v>
      </c>
      <c r="H20" s="1" t="s">
        <v>14809</v>
      </c>
      <c r="I20" s="1">
        <v>13</v>
      </c>
      <c r="J20" s="2">
        <v>42888.635960648149</v>
      </c>
      <c r="K20" s="1">
        <v>1</v>
      </c>
      <c r="L20" s="1" t="s">
        <v>14810</v>
      </c>
    </row>
    <row r="21" spans="1:12">
      <c r="A21" s="1">
        <v>2</v>
      </c>
      <c r="B21" s="1">
        <v>891222322</v>
      </c>
      <c r="C21" s="1" t="s">
        <v>14811</v>
      </c>
      <c r="D21" s="1" t="s">
        <v>14812</v>
      </c>
      <c r="E21" s="1" t="s">
        <v>14813</v>
      </c>
      <c r="F21" s="3" t="s">
        <v>14814</v>
      </c>
      <c r="H21" s="1" t="s">
        <v>14815</v>
      </c>
      <c r="I21" s="1">
        <v>13</v>
      </c>
      <c r="J21" s="2">
        <v>42888.63622685185</v>
      </c>
      <c r="K21" s="1">
        <v>1</v>
      </c>
      <c r="L21" s="1" t="s">
        <v>14816</v>
      </c>
    </row>
    <row r="22" spans="1:12">
      <c r="A22" s="1">
        <v>2</v>
      </c>
      <c r="B22" s="1">
        <v>891410354</v>
      </c>
      <c r="C22" s="1" t="s">
        <v>14817</v>
      </c>
      <c r="D22" s="1" t="s">
        <v>14818</v>
      </c>
      <c r="E22" s="1" t="s">
        <v>14819</v>
      </c>
      <c r="F22" s="3" t="s">
        <v>14820</v>
      </c>
      <c r="G22" s="1">
        <v>173</v>
      </c>
      <c r="H22" s="1" t="s">
        <v>14821</v>
      </c>
      <c r="I22" s="1">
        <v>13</v>
      </c>
      <c r="J22" s="2">
        <v>42888.636342592596</v>
      </c>
      <c r="K22" s="1">
        <v>1</v>
      </c>
      <c r="L22" s="1" t="s">
        <v>14822</v>
      </c>
    </row>
    <row r="23" spans="1:12">
      <c r="A23" s="1">
        <v>2</v>
      </c>
      <c r="B23" s="1">
        <v>8914103544</v>
      </c>
      <c r="C23" s="1" t="s">
        <v>14823</v>
      </c>
      <c r="D23" s="1" t="s">
        <v>14818</v>
      </c>
      <c r="E23" s="1" t="s">
        <v>14824</v>
      </c>
      <c r="F23" s="3">
        <v>3116511</v>
      </c>
      <c r="G23" s="1">
        <v>173</v>
      </c>
      <c r="H23" s="1" t="s">
        <v>14825</v>
      </c>
      <c r="I23" s="1">
        <v>13</v>
      </c>
      <c r="J23" s="2">
        <v>42907.365717592591</v>
      </c>
      <c r="K23" s="1">
        <v>1</v>
      </c>
    </row>
    <row r="24" spans="1:12">
      <c r="A24" s="1">
        <v>2</v>
      </c>
      <c r="B24" s="1">
        <v>804000292</v>
      </c>
      <c r="C24" s="1" t="s">
        <v>4857</v>
      </c>
      <c r="D24" s="1" t="s">
        <v>4858</v>
      </c>
      <c r="E24" s="1" t="s">
        <v>4859</v>
      </c>
      <c r="F24" s="3" t="s">
        <v>4860</v>
      </c>
      <c r="H24" s="1" t="s">
        <v>4861</v>
      </c>
      <c r="I24" s="1">
        <v>13</v>
      </c>
      <c r="J24" s="2">
        <v>42888.636435185188</v>
      </c>
      <c r="K24" s="1">
        <v>1</v>
      </c>
      <c r="L24" s="1" t="s">
        <v>4862</v>
      </c>
    </row>
    <row r="25" spans="1:12">
      <c r="A25" s="1">
        <v>2</v>
      </c>
      <c r="B25" s="1">
        <v>823000050</v>
      </c>
      <c r="C25" s="1" t="s">
        <v>14826</v>
      </c>
      <c r="D25" s="1" t="s">
        <v>14827</v>
      </c>
      <c r="E25" s="1" t="s">
        <v>14828</v>
      </c>
      <c r="F25" s="3" t="s">
        <v>14829</v>
      </c>
      <c r="G25" s="1">
        <v>103</v>
      </c>
      <c r="H25" s="1" t="s">
        <v>14830</v>
      </c>
      <c r="I25" s="1">
        <v>13</v>
      </c>
      <c r="J25" s="2">
        <v>42941.628344907411</v>
      </c>
      <c r="K25" s="1">
        <v>1</v>
      </c>
    </row>
    <row r="26" spans="1:12">
      <c r="A26" s="1">
        <v>2</v>
      </c>
      <c r="B26" s="1">
        <v>800255580</v>
      </c>
      <c r="C26" s="1" t="s">
        <v>14831</v>
      </c>
      <c r="D26" s="1" t="s">
        <v>2389</v>
      </c>
      <c r="E26" s="1" t="s">
        <v>14832</v>
      </c>
      <c r="F26" s="3" t="s">
        <v>14833</v>
      </c>
      <c r="H26" s="1" t="s">
        <v>14834</v>
      </c>
      <c r="I26" s="1">
        <v>13</v>
      </c>
      <c r="J26" s="2">
        <v>43431.386053240742</v>
      </c>
      <c r="K26" s="1">
        <v>1</v>
      </c>
      <c r="L26" s="1" t="s">
        <v>14835</v>
      </c>
    </row>
    <row r="27" spans="1:12">
      <c r="A27" s="1">
        <v>2</v>
      </c>
      <c r="B27" s="1">
        <v>802000339</v>
      </c>
      <c r="C27" s="1" t="s">
        <v>14836</v>
      </c>
      <c r="D27" s="1" t="s">
        <v>14837</v>
      </c>
      <c r="E27" s="1" t="s">
        <v>14838</v>
      </c>
      <c r="F27" s="3" t="s">
        <v>14839</v>
      </c>
      <c r="G27" s="1">
        <v>113</v>
      </c>
      <c r="H27" s="1" t="s">
        <v>14840</v>
      </c>
      <c r="I27" s="1">
        <v>13</v>
      </c>
      <c r="J27" s="2">
        <v>43431.384074074071</v>
      </c>
      <c r="K27" s="1">
        <v>1</v>
      </c>
      <c r="L27" s="1" t="s">
        <v>14841</v>
      </c>
    </row>
    <row r="28" spans="1:12">
      <c r="A28" s="1">
        <v>2</v>
      </c>
      <c r="B28" s="1">
        <v>800254453</v>
      </c>
      <c r="C28" s="1" t="s">
        <v>14842</v>
      </c>
      <c r="D28" s="1" t="s">
        <v>14843</v>
      </c>
      <c r="E28" s="1" t="s">
        <v>14844</v>
      </c>
      <c r="F28" s="3" t="s">
        <v>14845</v>
      </c>
      <c r="H28" s="1" t="s">
        <v>14846</v>
      </c>
      <c r="I28" s="1">
        <v>13</v>
      </c>
      <c r="J28" s="2">
        <v>42937.600555555553</v>
      </c>
      <c r="K28" s="1">
        <v>1</v>
      </c>
      <c r="L28" s="1" t="s">
        <v>14847</v>
      </c>
    </row>
    <row r="29" spans="1:12">
      <c r="A29" s="1">
        <v>2</v>
      </c>
      <c r="B29" s="1">
        <v>891501885</v>
      </c>
      <c r="C29" s="1" t="s">
        <v>2331</v>
      </c>
      <c r="D29" s="1" t="s">
        <v>1111</v>
      </c>
      <c r="E29" s="1" t="s">
        <v>2332</v>
      </c>
      <c r="F29" s="3" t="s">
        <v>2333</v>
      </c>
      <c r="H29" s="1" t="s">
        <v>2334</v>
      </c>
      <c r="I29" s="1">
        <v>13</v>
      </c>
      <c r="J29" s="2">
        <v>43432.502013888887</v>
      </c>
      <c r="K29" s="1">
        <v>1</v>
      </c>
      <c r="L29" s="1" t="s">
        <v>2335</v>
      </c>
    </row>
    <row r="30" spans="1:12">
      <c r="A30" s="1">
        <v>2</v>
      </c>
      <c r="B30" s="1">
        <v>8915018854</v>
      </c>
      <c r="C30" s="1" t="s">
        <v>2331</v>
      </c>
      <c r="D30" s="1" t="s">
        <v>1111</v>
      </c>
      <c r="E30" s="1" t="s">
        <v>14848</v>
      </c>
      <c r="F30" s="3">
        <v>8333232</v>
      </c>
      <c r="G30" s="1">
        <v>100</v>
      </c>
      <c r="H30" s="1" t="s">
        <v>14849</v>
      </c>
      <c r="I30" s="1">
        <v>13</v>
      </c>
      <c r="J30" s="2">
        <v>43708.256539351853</v>
      </c>
      <c r="K30" s="1">
        <v>1</v>
      </c>
      <c r="L30" s="1" t="s">
        <v>14850</v>
      </c>
    </row>
    <row r="31" spans="1:12">
      <c r="A31" s="1">
        <v>2</v>
      </c>
      <c r="B31" s="1">
        <v>811000231</v>
      </c>
      <c r="C31" s="1" t="s">
        <v>14851</v>
      </c>
      <c r="D31" s="1" t="s">
        <v>14852</v>
      </c>
      <c r="E31" s="1" t="s">
        <v>14853</v>
      </c>
      <c r="F31" s="3" t="s">
        <v>14854</v>
      </c>
      <c r="G31" s="1">
        <v>1206</v>
      </c>
      <c r="H31" s="1" t="s">
        <v>14855</v>
      </c>
      <c r="I31" s="1">
        <v>13</v>
      </c>
      <c r="J31" s="2">
        <v>43430.619525462964</v>
      </c>
      <c r="K31" s="1">
        <v>1</v>
      </c>
      <c r="L31" s="1" t="s">
        <v>14856</v>
      </c>
    </row>
    <row r="32" spans="1:12">
      <c r="A32" s="1">
        <v>2</v>
      </c>
      <c r="B32" s="1">
        <v>892301483</v>
      </c>
      <c r="C32" s="1" t="s">
        <v>14857</v>
      </c>
      <c r="D32" s="1" t="s">
        <v>14858</v>
      </c>
      <c r="E32" s="1" t="s">
        <v>14859</v>
      </c>
      <c r="F32" s="3" t="s">
        <v>14860</v>
      </c>
      <c r="H32" s="1" t="s">
        <v>14861</v>
      </c>
      <c r="I32" s="1">
        <v>13</v>
      </c>
      <c r="J32" s="2">
        <v>42937.381967592592</v>
      </c>
      <c r="K32" s="1">
        <v>1</v>
      </c>
      <c r="L32" s="1" t="s">
        <v>14862</v>
      </c>
    </row>
    <row r="33" spans="1:12">
      <c r="A33" s="1">
        <v>2</v>
      </c>
      <c r="B33" s="1">
        <v>832000171</v>
      </c>
      <c r="C33" s="1" t="s">
        <v>14863</v>
      </c>
      <c r="D33" s="1" t="s">
        <v>14864</v>
      </c>
      <c r="E33" s="1" t="s">
        <v>14865</v>
      </c>
      <c r="F33" s="3" t="s">
        <v>14866</v>
      </c>
      <c r="H33" s="1" t="s">
        <v>14867</v>
      </c>
      <c r="I33" s="1">
        <v>13</v>
      </c>
      <c r="J33" s="2">
        <v>42941.342280092591</v>
      </c>
      <c r="K33" s="1">
        <v>1</v>
      </c>
      <c r="L33" s="1" t="s">
        <v>14868</v>
      </c>
    </row>
    <row r="34" spans="1:12">
      <c r="A34" s="1">
        <v>2</v>
      </c>
      <c r="B34" s="1">
        <v>800099287</v>
      </c>
      <c r="C34" s="1" t="s">
        <v>14869</v>
      </c>
      <c r="D34" s="1" t="s">
        <v>14870</v>
      </c>
      <c r="E34" s="1" t="s">
        <v>14871</v>
      </c>
      <c r="F34" s="3" t="s">
        <v>14872</v>
      </c>
      <c r="G34" s="1">
        <v>170</v>
      </c>
      <c r="H34" s="1" t="s">
        <v>14873</v>
      </c>
      <c r="I34" s="1">
        <v>13</v>
      </c>
      <c r="J34" s="2">
        <v>42942.377476851849</v>
      </c>
      <c r="K34" s="1">
        <v>1</v>
      </c>
      <c r="L34" s="1" t="s">
        <v>14874</v>
      </c>
    </row>
    <row r="35" spans="1:12">
      <c r="A35" s="1">
        <v>2</v>
      </c>
      <c r="B35" s="1">
        <v>890000447</v>
      </c>
      <c r="C35" s="1" t="s">
        <v>4467</v>
      </c>
      <c r="D35" s="1" t="s">
        <v>4468</v>
      </c>
      <c r="E35" s="1" t="s">
        <v>4469</v>
      </c>
      <c r="F35" s="3" t="s">
        <v>4470</v>
      </c>
      <c r="H35" s="1" t="s">
        <v>4471</v>
      </c>
      <c r="I35" s="1">
        <v>13</v>
      </c>
      <c r="J35" s="2">
        <v>42888.636319444442</v>
      </c>
      <c r="K35" s="1">
        <v>1</v>
      </c>
      <c r="L35" s="1" t="s">
        <v>4472</v>
      </c>
    </row>
    <row r="36" spans="1:12">
      <c r="A36" s="1">
        <v>2</v>
      </c>
      <c r="B36" s="1">
        <v>806000327</v>
      </c>
      <c r="C36" s="1" t="s">
        <v>1285</v>
      </c>
      <c r="D36" s="1" t="s">
        <v>1286</v>
      </c>
      <c r="E36" s="1" t="s">
        <v>1287</v>
      </c>
      <c r="F36" s="3" t="s">
        <v>1288</v>
      </c>
      <c r="H36" s="1" t="s">
        <v>1289</v>
      </c>
      <c r="I36" s="1">
        <v>13</v>
      </c>
      <c r="J36" s="2">
        <v>42888.635625000003</v>
      </c>
      <c r="K36" s="1">
        <v>1</v>
      </c>
      <c r="L36" s="1" t="s">
        <v>1290</v>
      </c>
    </row>
    <row r="37" spans="1:12">
      <c r="A37" s="1">
        <v>2</v>
      </c>
      <c r="B37" s="1">
        <v>890704536</v>
      </c>
      <c r="C37" s="1" t="s">
        <v>5518</v>
      </c>
      <c r="D37" s="1" t="s">
        <v>5519</v>
      </c>
      <c r="E37" s="1" t="s">
        <v>5520</v>
      </c>
      <c r="F37" s="3" t="s">
        <v>5521</v>
      </c>
      <c r="G37" s="1">
        <v>248</v>
      </c>
      <c r="H37" s="1" t="s">
        <v>5522</v>
      </c>
      <c r="I37" s="1">
        <v>13</v>
      </c>
      <c r="J37" s="2">
        <v>42942.384618055556</v>
      </c>
      <c r="K37" s="1">
        <v>1</v>
      </c>
    </row>
    <row r="38" spans="1:12">
      <c r="A38" s="1">
        <v>2</v>
      </c>
      <c r="B38" s="1">
        <v>890704536</v>
      </c>
      <c r="C38" s="1" t="s">
        <v>14875</v>
      </c>
      <c r="D38" s="1" t="s">
        <v>14876</v>
      </c>
      <c r="E38" s="1" t="s">
        <v>14877</v>
      </c>
      <c r="F38" s="3">
        <v>2653260</v>
      </c>
      <c r="G38" s="1">
        <v>248</v>
      </c>
      <c r="H38" s="1" t="s">
        <v>14878</v>
      </c>
      <c r="I38" s="1">
        <v>13</v>
      </c>
      <c r="J38" s="2">
        <v>43432.507951388892</v>
      </c>
      <c r="K38" s="1">
        <v>1</v>
      </c>
      <c r="L38" s="1" t="s">
        <v>14879</v>
      </c>
    </row>
    <row r="39" spans="1:12">
      <c r="A39" s="1">
        <v>2</v>
      </c>
      <c r="B39" s="1">
        <v>890399002</v>
      </c>
      <c r="C39" s="1" t="s">
        <v>14880</v>
      </c>
      <c r="D39" s="1" t="s">
        <v>14881</v>
      </c>
      <c r="E39" s="1" t="s">
        <v>14882</v>
      </c>
      <c r="F39" s="3" t="s">
        <v>14883</v>
      </c>
      <c r="G39" s="1">
        <v>1400</v>
      </c>
      <c r="H39" s="1" t="s">
        <v>14884</v>
      </c>
      <c r="I39" s="1">
        <v>13</v>
      </c>
      <c r="J39" s="2">
        <v>43433.519629629627</v>
      </c>
      <c r="K39" s="1">
        <v>1</v>
      </c>
      <c r="L39" s="1" t="s">
        <v>14885</v>
      </c>
    </row>
    <row r="40" spans="1:12">
      <c r="A40" s="1">
        <v>2</v>
      </c>
      <c r="B40" s="1">
        <v>899999238</v>
      </c>
      <c r="C40" s="1" t="s">
        <v>2574</v>
      </c>
      <c r="D40" s="1" t="s">
        <v>2575</v>
      </c>
      <c r="E40" s="1" t="s">
        <v>2576</v>
      </c>
      <c r="F40" s="3" t="s">
        <v>2577</v>
      </c>
      <c r="H40" s="1" t="s">
        <v>2578</v>
      </c>
      <c r="I40" s="1">
        <v>13</v>
      </c>
      <c r="J40" s="2">
        <v>42888.63590277778</v>
      </c>
      <c r="K40" s="1">
        <v>1</v>
      </c>
      <c r="L40" s="1" t="s">
        <v>2579</v>
      </c>
    </row>
    <row r="41" spans="1:12">
      <c r="A41" s="1">
        <v>2</v>
      </c>
      <c r="B41" s="1">
        <v>901120416</v>
      </c>
      <c r="C41" s="1" t="s">
        <v>14886</v>
      </c>
      <c r="E41" s="1" t="s">
        <v>14887</v>
      </c>
      <c r="F41" s="3">
        <v>3195717376</v>
      </c>
      <c r="H41" s="1" t="s">
        <v>14888</v>
      </c>
      <c r="I41" s="1">
        <v>13</v>
      </c>
      <c r="J41" s="2">
        <v>43761.565497685187</v>
      </c>
      <c r="K41" s="1">
        <v>1</v>
      </c>
      <c r="L41" s="1" t="s">
        <v>14889</v>
      </c>
    </row>
    <row r="42" spans="1:12">
      <c r="A42" s="1">
        <v>2</v>
      </c>
      <c r="B42" s="1">
        <v>822000091</v>
      </c>
      <c r="C42" s="1" t="s">
        <v>14890</v>
      </c>
      <c r="D42" s="1" t="s">
        <v>14891</v>
      </c>
      <c r="E42" s="1" t="s">
        <v>14892</v>
      </c>
      <c r="F42" s="3" t="s">
        <v>14893</v>
      </c>
      <c r="G42" s="1">
        <v>131</v>
      </c>
      <c r="H42" s="1" t="s">
        <v>14894</v>
      </c>
      <c r="I42" s="1">
        <v>13</v>
      </c>
      <c r="J42" s="2">
        <v>43431.744467592594</v>
      </c>
      <c r="K42" s="1">
        <v>1</v>
      </c>
      <c r="L42" s="1" t="s">
        <v>14895</v>
      </c>
    </row>
    <row r="43" spans="1:12">
      <c r="A43" s="1">
        <v>2</v>
      </c>
      <c r="B43" s="1">
        <v>823000077</v>
      </c>
      <c r="C43" s="1" t="s">
        <v>14896</v>
      </c>
      <c r="D43" s="1" t="s">
        <v>14897</v>
      </c>
      <c r="E43" s="1" t="s">
        <v>14898</v>
      </c>
      <c r="F43" s="3" t="s">
        <v>14899</v>
      </c>
      <c r="G43" s="1">
        <v>101</v>
      </c>
      <c r="H43" s="1" t="s">
        <v>14900</v>
      </c>
      <c r="I43" s="1">
        <v>13</v>
      </c>
      <c r="J43" s="2">
        <v>42888.636493055557</v>
      </c>
      <c r="K43" s="1">
        <v>1</v>
      </c>
      <c r="L43" s="1" t="s">
        <v>14901</v>
      </c>
    </row>
    <row r="44" spans="1:12">
      <c r="A44" s="1">
        <v>2</v>
      </c>
      <c r="B44" s="1">
        <v>890907748</v>
      </c>
      <c r="C44" s="1" t="s">
        <v>14902</v>
      </c>
      <c r="D44" s="1" t="s">
        <v>14903</v>
      </c>
      <c r="E44" s="1" t="s">
        <v>14904</v>
      </c>
      <c r="F44" s="3" t="s">
        <v>14905</v>
      </c>
      <c r="H44" s="1" t="s">
        <v>14906</v>
      </c>
      <c r="I44" s="1">
        <v>13</v>
      </c>
      <c r="J44" s="2">
        <v>42888.635011574072</v>
      </c>
      <c r="K44" s="1">
        <v>1</v>
      </c>
      <c r="L44" s="1" t="s">
        <v>14907</v>
      </c>
    </row>
    <row r="45" spans="1:12">
      <c r="A45" s="1">
        <v>2</v>
      </c>
      <c r="B45" s="1">
        <v>827000031</v>
      </c>
      <c r="C45" s="1" t="s">
        <v>925</v>
      </c>
      <c r="D45" s="1" t="s">
        <v>926</v>
      </c>
      <c r="E45" s="1" t="s">
        <v>927</v>
      </c>
      <c r="F45" s="3">
        <v>3173680327</v>
      </c>
      <c r="G45" s="1">
        <v>880001</v>
      </c>
      <c r="H45" s="1" t="s">
        <v>928</v>
      </c>
      <c r="I45" s="1">
        <v>13</v>
      </c>
      <c r="J45" s="2">
        <v>42888.635104166664</v>
      </c>
      <c r="K45" s="1">
        <v>1</v>
      </c>
      <c r="L45" s="1" t="s">
        <v>929</v>
      </c>
    </row>
    <row r="46" spans="1:12">
      <c r="A46" s="1">
        <v>2</v>
      </c>
      <c r="B46" s="1">
        <v>838000009</v>
      </c>
      <c r="C46" s="1" t="s">
        <v>3199</v>
      </c>
      <c r="D46" s="1" t="s">
        <v>2032</v>
      </c>
      <c r="E46" s="1" t="s">
        <v>3200</v>
      </c>
      <c r="F46" s="3" t="s">
        <v>3201</v>
      </c>
      <c r="H46" s="1" t="s">
        <v>3202</v>
      </c>
      <c r="I46" s="1">
        <v>13</v>
      </c>
      <c r="J46" s="2">
        <v>42888.636030092595</v>
      </c>
      <c r="K46" s="1">
        <v>1</v>
      </c>
      <c r="L46" s="1" t="s">
        <v>3203</v>
      </c>
    </row>
    <row r="47" spans="1:12">
      <c r="A47" s="1">
        <v>2</v>
      </c>
      <c r="B47" s="1">
        <v>800252844</v>
      </c>
      <c r="C47" s="1" t="s">
        <v>4349</v>
      </c>
      <c r="D47" s="1" t="s">
        <v>4350</v>
      </c>
      <c r="E47" s="1" t="s">
        <v>4351</v>
      </c>
      <c r="F47" s="3" t="s">
        <v>4352</v>
      </c>
      <c r="H47" s="1" t="s">
        <v>4353</v>
      </c>
      <c r="I47" s="1">
        <v>13</v>
      </c>
      <c r="J47" s="2">
        <v>42888.636296296296</v>
      </c>
      <c r="K47" s="1">
        <v>1</v>
      </c>
      <c r="L47" s="1" t="s">
        <v>4354</v>
      </c>
    </row>
    <row r="48" spans="1:12">
      <c r="A48" s="1">
        <v>2</v>
      </c>
      <c r="B48" s="1">
        <v>900494894</v>
      </c>
      <c r="C48" s="1" t="s">
        <v>14908</v>
      </c>
      <c r="D48" s="1" t="s">
        <v>14909</v>
      </c>
      <c r="E48" s="1" t="s">
        <v>14910</v>
      </c>
      <c r="F48" s="3">
        <v>3127748656</v>
      </c>
      <c r="H48" s="1" t="s">
        <v>14911</v>
      </c>
      <c r="I48" s="1">
        <v>13</v>
      </c>
      <c r="J48" s="2">
        <v>44096.374085648145</v>
      </c>
      <c r="K48" s="1">
        <v>1</v>
      </c>
      <c r="L48" s="1" t="s">
        <v>14912</v>
      </c>
    </row>
    <row r="49" spans="1:12">
      <c r="A49" s="1">
        <v>2</v>
      </c>
      <c r="B49" s="1">
        <v>901208899</v>
      </c>
      <c r="C49" s="1" t="s">
        <v>14913</v>
      </c>
      <c r="D49" s="1" t="s">
        <v>14914</v>
      </c>
      <c r="E49" s="1" t="s">
        <v>14915</v>
      </c>
      <c r="F49" s="3">
        <v>3137971502</v>
      </c>
      <c r="H49" s="1" t="s">
        <v>14916</v>
      </c>
      <c r="I49" s="1">
        <v>13</v>
      </c>
      <c r="J49" s="2">
        <v>44810.590138888889</v>
      </c>
      <c r="K49" s="1">
        <v>1</v>
      </c>
      <c r="L49" s="1" t="s">
        <v>14917</v>
      </c>
    </row>
    <row r="50" spans="1:12">
      <c r="A50" s="1">
        <v>2</v>
      </c>
      <c r="B50" s="1">
        <v>900154128</v>
      </c>
      <c r="C50" s="1" t="s">
        <v>14918</v>
      </c>
      <c r="D50" s="1" t="s">
        <v>14919</v>
      </c>
      <c r="E50" s="1" t="s">
        <v>14920</v>
      </c>
      <c r="F50" s="3">
        <v>4442979</v>
      </c>
      <c r="G50" s="1">
        <v>108</v>
      </c>
      <c r="H50" s="1" t="s">
        <v>14921</v>
      </c>
      <c r="I50" s="1">
        <v>13</v>
      </c>
      <c r="J50" s="2">
        <v>44105.503784722219</v>
      </c>
      <c r="K50" s="1">
        <v>1</v>
      </c>
      <c r="L50" s="1" t="s">
        <v>14922</v>
      </c>
    </row>
    <row r="51" spans="1:12">
      <c r="A51" s="1">
        <v>2</v>
      </c>
      <c r="B51" s="1">
        <v>800055259</v>
      </c>
      <c r="C51" s="1" t="s">
        <v>14923</v>
      </c>
      <c r="E51" s="1" t="s">
        <v>14924</v>
      </c>
      <c r="F51" s="3">
        <v>8329402</v>
      </c>
      <c r="H51" s="1" t="s">
        <v>14925</v>
      </c>
      <c r="I51" s="1">
        <v>13</v>
      </c>
      <c r="J51" s="2">
        <v>42888.637106481481</v>
      </c>
      <c r="K51" s="1">
        <v>1</v>
      </c>
      <c r="L51" s="1" t="s">
        <v>14926</v>
      </c>
    </row>
    <row r="52" spans="1:12">
      <c r="A52" s="1">
        <v>2</v>
      </c>
      <c r="B52" s="1">
        <v>900134815</v>
      </c>
      <c r="C52" s="1" t="s">
        <v>14927</v>
      </c>
      <c r="D52" s="1" t="s">
        <v>14928</v>
      </c>
      <c r="E52" s="1" t="s">
        <v>14929</v>
      </c>
      <c r="F52" s="3">
        <v>6028377691</v>
      </c>
      <c r="H52" s="1" t="s">
        <v>14930</v>
      </c>
      <c r="I52" s="1">
        <v>13</v>
      </c>
      <c r="J52" s="2">
        <v>44810.593657407408</v>
      </c>
      <c r="K52" s="1">
        <v>1</v>
      </c>
      <c r="L52" s="1" t="s">
        <v>14931</v>
      </c>
    </row>
    <row r="53" spans="1:12">
      <c r="A53" s="1">
        <v>2</v>
      </c>
      <c r="B53" s="1">
        <v>900265279</v>
      </c>
      <c r="C53" s="1" t="s">
        <v>13129</v>
      </c>
      <c r="E53" s="1" t="s">
        <v>13130</v>
      </c>
      <c r="F53" s="3">
        <v>3135505253</v>
      </c>
      <c r="H53" s="1" t="s">
        <v>13131</v>
      </c>
      <c r="I53" s="1">
        <v>13</v>
      </c>
      <c r="J53" s="2">
        <v>44831.037303240744</v>
      </c>
      <c r="K53" s="1">
        <v>1</v>
      </c>
      <c r="L53" s="1" t="s">
        <v>13132</v>
      </c>
    </row>
    <row r="54" spans="1:12">
      <c r="A54" s="1">
        <v>2</v>
      </c>
      <c r="B54" s="1">
        <v>819006386</v>
      </c>
      <c r="C54" s="1" t="s">
        <v>10869</v>
      </c>
      <c r="D54" s="1" t="s">
        <v>10870</v>
      </c>
      <c r="E54" s="1" t="s">
        <v>10871</v>
      </c>
      <c r="F54" s="3">
        <v>4209600</v>
      </c>
      <c r="H54" s="1" t="s">
        <v>10872</v>
      </c>
      <c r="I54" s="1">
        <v>13</v>
      </c>
      <c r="J54" s="2">
        <v>43707.550497685188</v>
      </c>
      <c r="K54" s="1">
        <v>1</v>
      </c>
      <c r="L54" s="1" t="s">
        <v>10873</v>
      </c>
    </row>
    <row r="55" spans="1:12">
      <c r="A55" s="1">
        <v>2</v>
      </c>
      <c r="B55" s="1">
        <v>9010311744</v>
      </c>
      <c r="C55" s="1" t="s">
        <v>14932</v>
      </c>
      <c r="E55" s="1" t="s">
        <v>14933</v>
      </c>
      <c r="F55" s="3">
        <v>3136452566</v>
      </c>
      <c r="H55" s="1" t="s">
        <v>14934</v>
      </c>
      <c r="I55" s="1">
        <v>13</v>
      </c>
      <c r="J55" s="2">
        <v>44838.581331018519</v>
      </c>
      <c r="K55" s="1">
        <v>1</v>
      </c>
      <c r="L55" s="1" t="s">
        <v>14935</v>
      </c>
    </row>
    <row r="56" spans="1:12">
      <c r="A56" s="1">
        <v>2</v>
      </c>
      <c r="B56" s="1">
        <v>901020466</v>
      </c>
      <c r="C56" s="1" t="s">
        <v>14936</v>
      </c>
      <c r="D56" s="1" t="s">
        <v>14937</v>
      </c>
      <c r="E56" s="1" t="s">
        <v>14938</v>
      </c>
      <c r="F56" s="3">
        <v>3148934938</v>
      </c>
      <c r="H56" s="1" t="s">
        <v>14939</v>
      </c>
      <c r="I56" s="1">
        <v>13</v>
      </c>
      <c r="J56" s="2">
        <v>44843.917743055557</v>
      </c>
      <c r="K56" s="1">
        <v>1</v>
      </c>
      <c r="L56" s="1" t="s">
        <v>14940</v>
      </c>
    </row>
    <row r="57" spans="1:12">
      <c r="A57" s="1">
        <v>2</v>
      </c>
      <c r="B57" s="1">
        <v>900974762</v>
      </c>
      <c r="C57" s="1" t="s">
        <v>12722</v>
      </c>
      <c r="D57" s="1" t="s">
        <v>12723</v>
      </c>
      <c r="E57" s="1" t="s">
        <v>12724</v>
      </c>
      <c r="F57" s="3" t="s">
        <v>12725</v>
      </c>
      <c r="H57" s="1" t="s">
        <v>12726</v>
      </c>
      <c r="I57" s="1">
        <v>13</v>
      </c>
      <c r="J57" s="2">
        <v>44810.61241898148</v>
      </c>
      <c r="K57" s="1">
        <v>1</v>
      </c>
      <c r="L57" s="1" t="s">
        <v>12727</v>
      </c>
    </row>
    <row r="58" spans="1:12">
      <c r="A58" s="1">
        <v>2</v>
      </c>
      <c r="B58" s="1">
        <v>901105143</v>
      </c>
      <c r="C58" s="1" t="s">
        <v>14941</v>
      </c>
      <c r="D58" s="1" t="s">
        <v>14942</v>
      </c>
      <c r="E58" s="1" t="s">
        <v>14943</v>
      </c>
      <c r="F58" s="3">
        <v>3113434357</v>
      </c>
      <c r="H58" s="1" t="s">
        <v>14944</v>
      </c>
      <c r="I58" s="1">
        <v>13</v>
      </c>
      <c r="J58" s="2">
        <v>44097.691261574073</v>
      </c>
      <c r="K58" s="1">
        <v>1</v>
      </c>
      <c r="L58" s="1" t="s">
        <v>14945</v>
      </c>
    </row>
    <row r="59" spans="1:12">
      <c r="A59" s="1">
        <v>2</v>
      </c>
      <c r="B59" s="1">
        <v>900128208</v>
      </c>
      <c r="C59" s="1" t="s">
        <v>984</v>
      </c>
      <c r="D59" s="1" t="s">
        <v>985</v>
      </c>
      <c r="E59" s="1" t="s">
        <v>986</v>
      </c>
      <c r="F59" s="3" t="s">
        <v>987</v>
      </c>
      <c r="H59" s="1" t="s">
        <v>988</v>
      </c>
      <c r="I59" s="1">
        <v>13</v>
      </c>
      <c r="J59" s="2">
        <v>43434.569074074076</v>
      </c>
      <c r="K59" s="1">
        <v>1</v>
      </c>
      <c r="L59" s="1" t="s">
        <v>989</v>
      </c>
    </row>
    <row r="60" spans="1:12">
      <c r="A60" s="1">
        <v>2</v>
      </c>
      <c r="B60" s="1">
        <v>9001128252</v>
      </c>
      <c r="C60" s="1" t="s">
        <v>11618</v>
      </c>
      <c r="D60" s="1" t="s">
        <v>11619</v>
      </c>
      <c r="E60" s="1" t="s">
        <v>11620</v>
      </c>
      <c r="F60" s="3">
        <v>3015751822</v>
      </c>
      <c r="H60" s="1" t="s">
        <v>11621</v>
      </c>
      <c r="I60" s="1">
        <v>13</v>
      </c>
      <c r="J60" s="2">
        <v>44097.700983796298</v>
      </c>
      <c r="K60" s="1">
        <v>1</v>
      </c>
      <c r="L60" s="1" t="s">
        <v>11622</v>
      </c>
    </row>
    <row r="61" spans="1:12">
      <c r="A61" s="1">
        <v>2</v>
      </c>
      <c r="B61" s="1">
        <v>9001282080</v>
      </c>
      <c r="C61" s="1" t="s">
        <v>14946</v>
      </c>
      <c r="D61" s="1" t="s">
        <v>985</v>
      </c>
      <c r="E61" s="1" t="s">
        <v>14947</v>
      </c>
      <c r="F61" s="3">
        <v>3841445</v>
      </c>
      <c r="H61" s="1" t="s">
        <v>14948</v>
      </c>
      <c r="I61" s="1">
        <v>13</v>
      </c>
      <c r="J61" s="2">
        <v>43434.426041666666</v>
      </c>
      <c r="K61" s="1">
        <v>1</v>
      </c>
      <c r="L61" s="1" t="s">
        <v>989</v>
      </c>
    </row>
    <row r="62" spans="1:12">
      <c r="A62" s="1">
        <v>2</v>
      </c>
      <c r="B62" s="1">
        <v>806103999</v>
      </c>
      <c r="C62" s="1" t="s">
        <v>14949</v>
      </c>
      <c r="D62" s="1" t="s">
        <v>14950</v>
      </c>
      <c r="E62" s="1" t="s">
        <v>14951</v>
      </c>
      <c r="F62" s="3" t="s">
        <v>14952</v>
      </c>
      <c r="H62" s="1" t="s">
        <v>14953</v>
      </c>
      <c r="J62" s="2">
        <v>42888.636724537035</v>
      </c>
      <c r="K62" s="1">
        <v>1</v>
      </c>
    </row>
    <row r="63" spans="1:12">
      <c r="A63" s="1">
        <v>2</v>
      </c>
      <c r="B63" s="1">
        <v>901034433</v>
      </c>
      <c r="C63" s="1" t="s">
        <v>11042</v>
      </c>
      <c r="D63" s="1" t="s">
        <v>11043</v>
      </c>
      <c r="E63" s="1" t="s">
        <v>11044</v>
      </c>
      <c r="F63" s="3">
        <v>3176470902</v>
      </c>
      <c r="H63" s="1" t="s">
        <v>11045</v>
      </c>
      <c r="I63" s="1">
        <v>13</v>
      </c>
      <c r="J63" s="2">
        <v>43708.443333333336</v>
      </c>
      <c r="K63" s="1">
        <v>1</v>
      </c>
      <c r="L63" s="1" t="s">
        <v>11046</v>
      </c>
    </row>
    <row r="64" spans="1:12">
      <c r="A64" s="1">
        <v>2</v>
      </c>
      <c r="B64" s="1">
        <v>806013999</v>
      </c>
      <c r="C64" s="1" t="s">
        <v>14954</v>
      </c>
      <c r="D64" s="1" t="s">
        <v>14950</v>
      </c>
      <c r="E64" s="1" t="s">
        <v>14955</v>
      </c>
      <c r="F64" s="3">
        <v>6644119</v>
      </c>
      <c r="H64" s="1" t="s">
        <v>14956</v>
      </c>
      <c r="I64" s="1">
        <v>13</v>
      </c>
      <c r="J64" s="2">
        <v>43434.744583333333</v>
      </c>
      <c r="K64" s="1">
        <v>1</v>
      </c>
      <c r="L64" s="1" t="s">
        <v>14957</v>
      </c>
    </row>
    <row r="65" spans="1:12">
      <c r="A65" s="1">
        <v>2</v>
      </c>
      <c r="B65" s="1">
        <v>900816913</v>
      </c>
      <c r="C65" s="1" t="s">
        <v>14958</v>
      </c>
      <c r="D65" s="1" t="s">
        <v>14950</v>
      </c>
      <c r="E65" s="1" t="s">
        <v>14959</v>
      </c>
      <c r="F65" s="3">
        <v>2978549</v>
      </c>
      <c r="H65" s="1" t="s">
        <v>14960</v>
      </c>
      <c r="I65" s="1">
        <v>13</v>
      </c>
      <c r="J65" s="2">
        <v>44146.497997685183</v>
      </c>
      <c r="K65" s="1">
        <v>1</v>
      </c>
      <c r="L65" s="1" t="s">
        <v>14961</v>
      </c>
    </row>
    <row r="66" spans="1:12">
      <c r="A66" s="1">
        <v>2</v>
      </c>
      <c r="B66" s="1">
        <v>999999999</v>
      </c>
      <c r="C66" s="1" t="s">
        <v>14962</v>
      </c>
      <c r="E66" s="1" t="s">
        <v>14963</v>
      </c>
      <c r="F66" s="3" t="s">
        <v>14964</v>
      </c>
      <c r="H66" s="1" t="s">
        <v>1079</v>
      </c>
      <c r="I66" s="1">
        <v>13</v>
      </c>
      <c r="J66" s="2">
        <v>42888.637118055558</v>
      </c>
      <c r="K66" s="1">
        <v>1</v>
      </c>
    </row>
    <row r="67" spans="1:12">
      <c r="A67" s="1">
        <v>2</v>
      </c>
      <c r="B67" s="1">
        <v>802204407</v>
      </c>
      <c r="C67" s="1" t="s">
        <v>14965</v>
      </c>
      <c r="E67" s="1" t="s">
        <v>14966</v>
      </c>
      <c r="F67" s="3" t="s">
        <v>14967</v>
      </c>
      <c r="H67" s="1" t="s">
        <v>14968</v>
      </c>
      <c r="J67" s="2">
        <v>42888.637106481481</v>
      </c>
      <c r="K67" s="1">
        <v>1</v>
      </c>
    </row>
    <row r="68" spans="1:12">
      <c r="A68" s="1">
        <v>2</v>
      </c>
      <c r="B68" s="1">
        <v>830025267</v>
      </c>
      <c r="C68" s="1" t="s">
        <v>14969</v>
      </c>
      <c r="D68" s="1" t="s">
        <v>14970</v>
      </c>
      <c r="E68" s="1" t="s">
        <v>14971</v>
      </c>
      <c r="F68" s="3" t="s">
        <v>14972</v>
      </c>
      <c r="H68" s="1" t="s">
        <v>14973</v>
      </c>
      <c r="I68" s="1">
        <v>13</v>
      </c>
      <c r="J68" s="2">
        <v>42888.635520833333</v>
      </c>
      <c r="K68" s="1">
        <v>1</v>
      </c>
    </row>
    <row r="69" spans="1:12">
      <c r="A69" s="1">
        <v>2</v>
      </c>
      <c r="B69" s="1">
        <v>900064749</v>
      </c>
      <c r="C69" s="1" t="s">
        <v>14974</v>
      </c>
      <c r="D69" s="1" t="s">
        <v>14975</v>
      </c>
      <c r="E69" s="1" t="s">
        <v>14976</v>
      </c>
      <c r="F69" s="3">
        <v>7562602</v>
      </c>
      <c r="H69" s="1" t="s">
        <v>14977</v>
      </c>
      <c r="I69" s="1">
        <v>13</v>
      </c>
      <c r="J69" s="2">
        <v>44152.740798611114</v>
      </c>
      <c r="K69" s="1">
        <v>1</v>
      </c>
      <c r="L69" s="1" t="s">
        <v>14978</v>
      </c>
    </row>
    <row r="70" spans="1:12">
      <c r="A70" s="1">
        <v>2</v>
      </c>
      <c r="B70" s="1">
        <v>901423194</v>
      </c>
      <c r="C70" s="1" t="s">
        <v>14979</v>
      </c>
      <c r="E70" s="1" t="s">
        <v>14980</v>
      </c>
      <c r="F70" s="3">
        <v>6045828865</v>
      </c>
      <c r="H70" s="1" t="s">
        <v>14981</v>
      </c>
      <c r="I70" s="1">
        <v>13</v>
      </c>
      <c r="J70" s="2">
        <v>44802.483148148145</v>
      </c>
      <c r="K70" s="1">
        <v>1</v>
      </c>
      <c r="L70" s="1" t="s">
        <v>14982</v>
      </c>
    </row>
    <row r="71" spans="1:12">
      <c r="A71" s="1">
        <v>2</v>
      </c>
      <c r="B71" s="1">
        <v>811024803</v>
      </c>
      <c r="C71" s="1" t="s">
        <v>14983</v>
      </c>
      <c r="D71" s="1" t="s">
        <v>14984</v>
      </c>
      <c r="E71" s="1" t="s">
        <v>14985</v>
      </c>
      <c r="F71" s="3" t="s">
        <v>14986</v>
      </c>
      <c r="H71" s="1" t="s">
        <v>14987</v>
      </c>
      <c r="I71" s="1">
        <v>13</v>
      </c>
      <c r="J71" s="2">
        <v>42888.637106481481</v>
      </c>
      <c r="K71" s="1">
        <v>1</v>
      </c>
      <c r="L71" s="1" t="s">
        <v>14988</v>
      </c>
    </row>
    <row r="72" spans="1:12">
      <c r="A72" s="1">
        <v>2</v>
      </c>
      <c r="B72" s="1">
        <v>901503739</v>
      </c>
      <c r="C72" s="1" t="s">
        <v>14989</v>
      </c>
      <c r="D72" s="1" t="s">
        <v>14990</v>
      </c>
      <c r="E72" s="1" t="s">
        <v>14991</v>
      </c>
      <c r="F72" s="3">
        <v>3183772841</v>
      </c>
      <c r="H72" s="1" t="s">
        <v>14992</v>
      </c>
      <c r="I72" s="1">
        <v>13</v>
      </c>
      <c r="J72" s="2">
        <v>44837.672326388885</v>
      </c>
      <c r="K72" s="1">
        <v>1</v>
      </c>
      <c r="L72" s="1" t="s">
        <v>14993</v>
      </c>
    </row>
    <row r="73" spans="1:12">
      <c r="A73" s="1">
        <v>2</v>
      </c>
      <c r="B73" s="1">
        <v>800040640</v>
      </c>
      <c r="C73" s="1" t="s">
        <v>13276</v>
      </c>
      <c r="D73" s="1" t="s">
        <v>13277</v>
      </c>
      <c r="E73" s="1" t="s">
        <v>13278</v>
      </c>
      <c r="F73" s="3">
        <v>3122592144</v>
      </c>
      <c r="H73" s="1" t="s">
        <v>13279</v>
      </c>
      <c r="I73" s="1">
        <v>13</v>
      </c>
      <c r="J73" s="2">
        <v>44833.108541666668</v>
      </c>
      <c r="K73" s="1">
        <v>1</v>
      </c>
      <c r="L73" s="1" t="s">
        <v>13280</v>
      </c>
    </row>
    <row r="74" spans="1:12">
      <c r="A74" s="1">
        <v>2</v>
      </c>
      <c r="B74" s="1">
        <v>900335423</v>
      </c>
      <c r="C74" s="1" t="s">
        <v>14994</v>
      </c>
      <c r="D74" s="1" t="s">
        <v>14995</v>
      </c>
      <c r="E74" s="1" t="s">
        <v>14996</v>
      </c>
      <c r="F74" s="3">
        <v>3205945138</v>
      </c>
      <c r="G74" s="1">
        <v>0</v>
      </c>
      <c r="H74" s="1" t="s">
        <v>14997</v>
      </c>
      <c r="I74" s="1">
        <v>13</v>
      </c>
      <c r="J74" s="2">
        <v>44119.443784722222</v>
      </c>
      <c r="K74" s="1">
        <v>1</v>
      </c>
      <c r="L74" s="1" t="s">
        <v>14998</v>
      </c>
    </row>
    <row r="75" spans="1:12">
      <c r="A75" s="1">
        <v>2</v>
      </c>
      <c r="B75" s="1">
        <v>900057120</v>
      </c>
      <c r="C75" s="1" t="s">
        <v>14999</v>
      </c>
      <c r="D75" s="1" t="s">
        <v>15000</v>
      </c>
      <c r="E75" s="1" t="s">
        <v>15001</v>
      </c>
      <c r="F75" s="3">
        <v>4053247</v>
      </c>
      <c r="H75" s="1" t="s">
        <v>15002</v>
      </c>
      <c r="I75" s="1">
        <v>13</v>
      </c>
      <c r="J75" s="2">
        <v>44098.416574074072</v>
      </c>
      <c r="K75" s="1">
        <v>1</v>
      </c>
      <c r="L75" s="1" t="s">
        <v>15003</v>
      </c>
    </row>
    <row r="76" spans="1:12">
      <c r="A76" s="1">
        <v>2</v>
      </c>
      <c r="B76" s="1">
        <v>901079082</v>
      </c>
      <c r="C76" s="1" t="s">
        <v>15004</v>
      </c>
      <c r="D76" s="1" t="s">
        <v>15005</v>
      </c>
      <c r="E76" s="1" t="s">
        <v>15006</v>
      </c>
      <c r="F76" s="3">
        <v>6076862014</v>
      </c>
      <c r="H76" s="1" t="s">
        <v>15007</v>
      </c>
      <c r="I76" s="1">
        <v>13</v>
      </c>
      <c r="J76" s="2">
        <v>44760.402326388888</v>
      </c>
      <c r="K76" s="1">
        <v>1</v>
      </c>
      <c r="L76" s="1" t="s">
        <v>15008</v>
      </c>
    </row>
    <row r="77" spans="1:12">
      <c r="A77" s="1">
        <v>2</v>
      </c>
      <c r="B77" s="1">
        <v>8600611103</v>
      </c>
      <c r="C77" s="1" t="s">
        <v>15009</v>
      </c>
      <c r="D77" s="1" t="s">
        <v>15010</v>
      </c>
      <c r="E77" s="1" t="s">
        <v>15011</v>
      </c>
      <c r="F77" s="3">
        <v>4442060</v>
      </c>
      <c r="G77" s="1">
        <v>197</v>
      </c>
      <c r="H77" s="1" t="s">
        <v>15012</v>
      </c>
      <c r="I77" s="1">
        <v>13</v>
      </c>
      <c r="J77" s="2">
        <v>43705.404282407406</v>
      </c>
      <c r="K77" s="1">
        <v>1</v>
      </c>
      <c r="L77" s="1" t="s">
        <v>15013</v>
      </c>
    </row>
    <row r="78" spans="1:12">
      <c r="A78" s="1">
        <v>2</v>
      </c>
      <c r="B78" s="1">
        <v>860061110</v>
      </c>
      <c r="C78" s="1" t="s">
        <v>15014</v>
      </c>
      <c r="E78" s="1" t="s">
        <v>15015</v>
      </c>
      <c r="F78" s="3" t="s">
        <v>15016</v>
      </c>
      <c r="H78" s="1" t="s">
        <v>15017</v>
      </c>
      <c r="I78" s="1">
        <v>13</v>
      </c>
      <c r="J78" s="2">
        <v>42888.63553240741</v>
      </c>
      <c r="K78" s="1">
        <v>1</v>
      </c>
      <c r="L78" s="1" t="s">
        <v>15018</v>
      </c>
    </row>
    <row r="79" spans="1:12">
      <c r="A79" s="1">
        <v>1</v>
      </c>
      <c r="B79" s="1">
        <v>80031924</v>
      </c>
      <c r="C79" s="1" t="s">
        <v>15019</v>
      </c>
      <c r="D79" s="1" t="s">
        <v>15020</v>
      </c>
      <c r="E79" s="1" t="s">
        <v>15021</v>
      </c>
      <c r="F79" s="3" t="s">
        <v>15022</v>
      </c>
      <c r="G79" s="1">
        <v>1329</v>
      </c>
      <c r="H79" s="1" t="s">
        <v>15023</v>
      </c>
      <c r="I79" s="1">
        <v>13</v>
      </c>
      <c r="J79" s="2">
        <v>43446.468425925923</v>
      </c>
      <c r="K79" s="1">
        <v>1</v>
      </c>
      <c r="L79" s="1" t="s">
        <v>15024</v>
      </c>
    </row>
    <row r="80" spans="1:12">
      <c r="A80" s="1">
        <v>2</v>
      </c>
      <c r="B80" s="1">
        <v>830000602</v>
      </c>
      <c r="C80" s="1" t="s">
        <v>15019</v>
      </c>
      <c r="D80" s="1" t="s">
        <v>15020</v>
      </c>
      <c r="E80" s="1" t="s">
        <v>15025</v>
      </c>
      <c r="F80" s="3" t="s">
        <v>15026</v>
      </c>
      <c r="G80" s="1">
        <v>1319</v>
      </c>
      <c r="H80" s="1" t="s">
        <v>15027</v>
      </c>
      <c r="I80" s="1">
        <v>13</v>
      </c>
      <c r="J80" s="2">
        <v>42888.635520833333</v>
      </c>
      <c r="K80" s="1">
        <v>1</v>
      </c>
      <c r="L80" s="1" t="s">
        <v>15028</v>
      </c>
    </row>
    <row r="81" spans="1:12">
      <c r="A81" s="1">
        <v>2</v>
      </c>
      <c r="B81" s="1">
        <v>818000156</v>
      </c>
      <c r="C81" s="1" t="s">
        <v>2568</v>
      </c>
      <c r="D81" s="1" t="s">
        <v>2569</v>
      </c>
      <c r="E81" s="1" t="s">
        <v>2570</v>
      </c>
      <c r="F81" s="3" t="s">
        <v>2571</v>
      </c>
      <c r="H81" s="1" t="s">
        <v>2572</v>
      </c>
      <c r="I81" s="1">
        <v>13</v>
      </c>
      <c r="J81" s="2">
        <v>42888.63590277778</v>
      </c>
      <c r="K81" s="1">
        <v>1</v>
      </c>
      <c r="L81" s="1" t="s">
        <v>2573</v>
      </c>
    </row>
    <row r="82" spans="1:12">
      <c r="A82" s="1">
        <v>2</v>
      </c>
      <c r="B82" s="1">
        <v>800250062</v>
      </c>
      <c r="C82" s="1" t="s">
        <v>15029</v>
      </c>
      <c r="D82" s="1" t="s">
        <v>15030</v>
      </c>
      <c r="E82" s="1" t="s">
        <v>15031</v>
      </c>
      <c r="F82" s="3" t="s">
        <v>15032</v>
      </c>
      <c r="H82" s="1" t="s">
        <v>15033</v>
      </c>
      <c r="I82" s="1">
        <v>13</v>
      </c>
      <c r="J82" s="2">
        <v>43439.314004629632</v>
      </c>
      <c r="K82" s="1">
        <v>1</v>
      </c>
      <c r="L82" s="1" t="s">
        <v>15034</v>
      </c>
    </row>
    <row r="83" spans="1:12">
      <c r="A83" s="1">
        <v>2</v>
      </c>
      <c r="B83" s="1">
        <v>820000142</v>
      </c>
      <c r="C83" s="1" t="s">
        <v>15035</v>
      </c>
      <c r="E83" s="1" t="s">
        <v>15036</v>
      </c>
      <c r="F83" s="3">
        <v>3202767</v>
      </c>
      <c r="H83" s="1" t="s">
        <v>15037</v>
      </c>
      <c r="I83" s="1">
        <v>13</v>
      </c>
      <c r="J83" s="2">
        <v>42888.635520833333</v>
      </c>
      <c r="K83" s="1">
        <v>1</v>
      </c>
      <c r="L83" s="1" t="s">
        <v>15038</v>
      </c>
    </row>
    <row r="84" spans="1:12">
      <c r="A84" s="1">
        <v>2</v>
      </c>
      <c r="B84" s="1">
        <v>800154275</v>
      </c>
      <c r="C84" s="1" t="s">
        <v>15039</v>
      </c>
      <c r="D84" s="1" t="s">
        <v>15040</v>
      </c>
      <c r="E84" s="1" t="s">
        <v>15041</v>
      </c>
      <c r="F84" s="3" t="s">
        <v>15042</v>
      </c>
      <c r="G84" s="1">
        <v>2837</v>
      </c>
      <c r="H84" s="1" t="s">
        <v>15043</v>
      </c>
      <c r="I84" s="1">
        <v>13</v>
      </c>
      <c r="J84" s="2">
        <v>43433.683055555557</v>
      </c>
      <c r="K84" s="1">
        <v>1</v>
      </c>
      <c r="L84" s="1" t="s">
        <v>15044</v>
      </c>
    </row>
    <row r="85" spans="1:12">
      <c r="A85" s="1">
        <v>2</v>
      </c>
      <c r="B85" s="1">
        <v>9010973246</v>
      </c>
      <c r="C85" s="1" t="s">
        <v>15045</v>
      </c>
      <c r="D85" s="1" t="s">
        <v>15046</v>
      </c>
      <c r="E85" s="1" t="s">
        <v>15047</v>
      </c>
      <c r="F85" s="3">
        <v>6477117</v>
      </c>
      <c r="H85" s="1" t="s">
        <v>15048</v>
      </c>
      <c r="I85" s="1">
        <v>13</v>
      </c>
      <c r="J85" s="2">
        <v>43700.647430555553</v>
      </c>
      <c r="K85" s="1">
        <v>1</v>
      </c>
      <c r="L85" s="1" t="s">
        <v>15049</v>
      </c>
    </row>
    <row r="86" spans="1:12">
      <c r="A86" s="1">
        <v>2</v>
      </c>
      <c r="B86" s="1">
        <v>860030197</v>
      </c>
      <c r="C86" s="1" t="s">
        <v>15050</v>
      </c>
      <c r="D86" s="1" t="s">
        <v>15051</v>
      </c>
      <c r="E86" s="1" t="s">
        <v>15052</v>
      </c>
      <c r="F86" s="3" t="s">
        <v>15053</v>
      </c>
      <c r="G86" s="1">
        <v>1017</v>
      </c>
      <c r="H86" s="1" t="s">
        <v>15054</v>
      </c>
      <c r="I86" s="1">
        <v>13</v>
      </c>
      <c r="J86" s="2">
        <v>43432.87327546296</v>
      </c>
      <c r="K86" s="1">
        <v>1</v>
      </c>
      <c r="L86" s="1" t="s">
        <v>15055</v>
      </c>
    </row>
    <row r="87" spans="1:12">
      <c r="A87" s="1">
        <v>2</v>
      </c>
      <c r="B87" s="1">
        <v>901250504</v>
      </c>
      <c r="C87" s="1" t="s">
        <v>11654</v>
      </c>
      <c r="E87" s="1" t="s">
        <v>11655</v>
      </c>
      <c r="F87" s="3">
        <v>3146417765</v>
      </c>
      <c r="H87" s="1" t="s">
        <v>11656</v>
      </c>
      <c r="I87" s="1">
        <v>13</v>
      </c>
      <c r="J87" s="2">
        <v>44098.754178240742</v>
      </c>
      <c r="K87" s="1">
        <v>1</v>
      </c>
      <c r="L87" s="1" t="s">
        <v>11657</v>
      </c>
    </row>
    <row r="88" spans="1:12">
      <c r="A88" s="1">
        <v>2</v>
      </c>
      <c r="B88" s="1">
        <v>8301153951</v>
      </c>
      <c r="C88" s="1" t="s">
        <v>15056</v>
      </c>
      <c r="D88" s="1" t="s">
        <v>15058</v>
      </c>
      <c r="E88" s="1" t="s">
        <v>15059</v>
      </c>
      <c r="F88" s="3">
        <v>3323400</v>
      </c>
      <c r="H88" s="1" t="s">
        <v>15060</v>
      </c>
      <c r="I88" s="1">
        <v>13</v>
      </c>
      <c r="J88" s="2">
        <v>43452.430625000001</v>
      </c>
      <c r="K88" s="1">
        <v>1</v>
      </c>
      <c r="L88" s="1" t="s">
        <v>15057</v>
      </c>
    </row>
    <row r="89" spans="1:12">
      <c r="A89" s="1">
        <v>2</v>
      </c>
      <c r="B89" s="1">
        <v>830016624</v>
      </c>
      <c r="C89" s="1" t="s">
        <v>15061</v>
      </c>
      <c r="D89" s="1" t="s">
        <v>15062</v>
      </c>
      <c r="E89" s="1" t="s">
        <v>15063</v>
      </c>
      <c r="F89" s="3" t="s">
        <v>15064</v>
      </c>
      <c r="H89" s="1" t="s">
        <v>15065</v>
      </c>
      <c r="I89" s="1">
        <v>13</v>
      </c>
      <c r="J89" s="2">
        <v>42888.635520833333</v>
      </c>
      <c r="K89" s="1">
        <v>1</v>
      </c>
      <c r="L89" s="1" t="s">
        <v>15066</v>
      </c>
    </row>
    <row r="90" spans="1:12">
      <c r="A90" s="1">
        <v>2</v>
      </c>
      <c r="B90" s="1">
        <v>9013906371</v>
      </c>
      <c r="C90" s="1" t="s">
        <v>15067</v>
      </c>
      <c r="D90" s="1" t="s">
        <v>15068</v>
      </c>
      <c r="E90" s="1" t="s">
        <v>15069</v>
      </c>
      <c r="F90" s="3">
        <v>317750913</v>
      </c>
      <c r="H90" s="1" t="s">
        <v>15070</v>
      </c>
      <c r="I90" s="1">
        <v>13</v>
      </c>
      <c r="J90" s="2">
        <v>44146.474594907406</v>
      </c>
      <c r="K90" s="1">
        <v>1</v>
      </c>
      <c r="L90" s="1" t="s">
        <v>15071</v>
      </c>
    </row>
    <row r="91" spans="1:12">
      <c r="A91" s="1">
        <v>2</v>
      </c>
      <c r="B91" s="1">
        <v>901105262</v>
      </c>
      <c r="C91" s="1" t="s">
        <v>15072</v>
      </c>
      <c r="D91" s="1" t="s">
        <v>15073</v>
      </c>
      <c r="E91" s="1" t="s">
        <v>15074</v>
      </c>
      <c r="F91" s="3">
        <v>3028413699</v>
      </c>
      <c r="H91" s="1" t="s">
        <v>15075</v>
      </c>
      <c r="I91" s="1">
        <v>13</v>
      </c>
      <c r="J91" s="2">
        <v>44726.489166666666</v>
      </c>
      <c r="K91" s="1">
        <v>1</v>
      </c>
      <c r="L91" s="1" t="s">
        <v>15076</v>
      </c>
    </row>
    <row r="92" spans="1:12">
      <c r="A92" s="1">
        <v>1</v>
      </c>
      <c r="B92" s="1">
        <v>1026575399</v>
      </c>
      <c r="C92" s="1" t="s">
        <v>15077</v>
      </c>
      <c r="D92" s="1" t="s">
        <v>15078</v>
      </c>
      <c r="E92" s="1" t="s">
        <v>15079</v>
      </c>
      <c r="F92" s="3">
        <v>8795356</v>
      </c>
      <c r="H92" s="1" t="s">
        <v>15080</v>
      </c>
      <c r="I92" s="1">
        <v>13</v>
      </c>
      <c r="J92" s="2">
        <v>43434.574965277781</v>
      </c>
      <c r="K92" s="1">
        <v>1</v>
      </c>
      <c r="L92" s="1" t="s">
        <v>15081</v>
      </c>
    </row>
    <row r="93" spans="1:12">
      <c r="A93" s="1">
        <v>2</v>
      </c>
      <c r="B93" s="1">
        <v>89999061</v>
      </c>
      <c r="C93" s="1" t="s">
        <v>15082</v>
      </c>
      <c r="D93" s="1" t="s">
        <v>15083</v>
      </c>
      <c r="E93" s="1" t="s">
        <v>15084</v>
      </c>
      <c r="F93" s="3">
        <v>3778883</v>
      </c>
      <c r="H93" s="1" t="s">
        <v>15085</v>
      </c>
      <c r="I93" s="1">
        <v>13</v>
      </c>
      <c r="J93" s="2">
        <v>43699.72042824074</v>
      </c>
      <c r="K93" s="1">
        <v>1</v>
      </c>
      <c r="L93" s="1" t="s">
        <v>15086</v>
      </c>
    </row>
    <row r="94" spans="1:12">
      <c r="A94" s="1">
        <v>2</v>
      </c>
      <c r="B94" s="1">
        <v>901054845</v>
      </c>
      <c r="C94" s="1" t="s">
        <v>15087</v>
      </c>
      <c r="D94" s="1" t="s">
        <v>15088</v>
      </c>
      <c r="E94" s="1" t="s">
        <v>15089</v>
      </c>
      <c r="F94" s="3">
        <v>3656284</v>
      </c>
      <c r="H94" s="1" t="s">
        <v>15090</v>
      </c>
      <c r="I94" s="1">
        <v>13</v>
      </c>
      <c r="J94" s="2">
        <v>44124.823622685188</v>
      </c>
      <c r="K94" s="1">
        <v>1</v>
      </c>
      <c r="L94" s="1" t="s">
        <v>15091</v>
      </c>
    </row>
    <row r="95" spans="1:12">
      <c r="A95" s="1">
        <v>2</v>
      </c>
      <c r="B95" s="1">
        <v>901176522</v>
      </c>
      <c r="C95" s="1" t="s">
        <v>15092</v>
      </c>
      <c r="D95" s="1" t="s">
        <v>15093</v>
      </c>
      <c r="E95" s="1" t="s">
        <v>15094</v>
      </c>
      <c r="F95" s="3">
        <v>3052212583</v>
      </c>
      <c r="H95" s="1" t="s">
        <v>15095</v>
      </c>
      <c r="I95" s="1">
        <v>13</v>
      </c>
      <c r="J95" s="2">
        <v>44111.303136574075</v>
      </c>
      <c r="K95" s="1">
        <v>1</v>
      </c>
      <c r="L95" s="1" t="s">
        <v>15096</v>
      </c>
    </row>
    <row r="96" spans="1:12">
      <c r="A96" s="1">
        <v>2</v>
      </c>
      <c r="B96" s="1">
        <v>901132070</v>
      </c>
      <c r="C96" s="1" t="s">
        <v>15097</v>
      </c>
      <c r="E96" s="1" t="s">
        <v>15098</v>
      </c>
      <c r="F96" s="3">
        <v>3789664</v>
      </c>
      <c r="H96" s="1" t="s">
        <v>15099</v>
      </c>
      <c r="I96" s="1">
        <v>13</v>
      </c>
      <c r="J96" s="2">
        <v>43705.39707175926</v>
      </c>
      <c r="K96" s="1">
        <v>1</v>
      </c>
      <c r="L96" s="1" t="s">
        <v>15100</v>
      </c>
    </row>
    <row r="97" spans="1:12">
      <c r="A97" s="1">
        <v>2</v>
      </c>
      <c r="B97" s="1">
        <v>900467239</v>
      </c>
      <c r="C97" s="1" t="s">
        <v>15101</v>
      </c>
      <c r="D97" s="1" t="s">
        <v>15102</v>
      </c>
      <c r="E97" s="1" t="s">
        <v>15103</v>
      </c>
      <c r="F97" s="3" t="s">
        <v>15104</v>
      </c>
      <c r="G97" s="1">
        <v>2082</v>
      </c>
      <c r="H97" s="1" t="s">
        <v>15105</v>
      </c>
      <c r="I97" s="1">
        <v>13</v>
      </c>
      <c r="J97" s="2">
        <v>42888.63554398148</v>
      </c>
      <c r="K97" s="1">
        <v>1</v>
      </c>
      <c r="L97" s="1" t="s">
        <v>15106</v>
      </c>
    </row>
  </sheetData>
  <autoFilter ref="A1:L97"/>
  <conditionalFormatting sqref="C1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8" tint="0.79998168889431442"/>
  </sheetPr>
  <dimension ref="A1:E36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RowHeight="12"/>
  <cols>
    <col min="1" max="1" width="4.5703125" style="1" customWidth="1"/>
    <col min="2" max="2" width="53.5703125" style="1" customWidth="1"/>
    <col min="3" max="3" width="16.28515625" style="1" customWidth="1"/>
    <col min="4" max="4" width="62.85546875" style="1" customWidth="1"/>
    <col min="5" max="5" width="98.5703125" style="1" customWidth="1"/>
    <col min="6" max="16384" width="11.42578125" style="1"/>
  </cols>
  <sheetData>
    <row r="1" spans="1:5" ht="14.25" customHeight="1">
      <c r="A1" s="30" t="s">
        <v>17172</v>
      </c>
      <c r="B1" s="31" t="s">
        <v>17314</v>
      </c>
      <c r="C1" s="31" t="s">
        <v>17173</v>
      </c>
      <c r="D1" s="31" t="s">
        <v>17174</v>
      </c>
      <c r="E1" s="31" t="s">
        <v>17175</v>
      </c>
    </row>
    <row r="2" spans="1:5">
      <c r="A2" s="1">
        <v>1</v>
      </c>
      <c r="B2" s="16" t="s">
        <v>17176</v>
      </c>
      <c r="C2" s="16" t="s">
        <v>17177</v>
      </c>
      <c r="D2" s="16" t="s">
        <v>17178</v>
      </c>
      <c r="E2" s="16" t="s">
        <v>17179</v>
      </c>
    </row>
    <row r="3" spans="1:5">
      <c r="A3" s="1">
        <v>2</v>
      </c>
      <c r="B3" s="16" t="s">
        <v>17180</v>
      </c>
      <c r="C3" s="16" t="s">
        <v>17181</v>
      </c>
      <c r="D3" s="16" t="s">
        <v>17182</v>
      </c>
      <c r="E3" s="16" t="s">
        <v>17183</v>
      </c>
    </row>
    <row r="4" spans="1:5">
      <c r="A4" s="1">
        <v>3</v>
      </c>
      <c r="B4" s="16" t="s">
        <v>17184</v>
      </c>
      <c r="C4" s="16" t="s">
        <v>17185</v>
      </c>
      <c r="D4" s="16" t="s">
        <v>17186</v>
      </c>
      <c r="E4" s="16" t="s">
        <v>17187</v>
      </c>
    </row>
    <row r="5" spans="1:5">
      <c r="A5" s="1">
        <v>4</v>
      </c>
      <c r="B5" s="16" t="s">
        <v>17188</v>
      </c>
      <c r="C5" s="16" t="s">
        <v>17189</v>
      </c>
      <c r="D5" s="16" t="s">
        <v>17190</v>
      </c>
      <c r="E5" s="16" t="s">
        <v>17191</v>
      </c>
    </row>
    <row r="6" spans="1:5">
      <c r="A6" s="1">
        <v>5</v>
      </c>
      <c r="B6" s="16" t="s">
        <v>17192</v>
      </c>
      <c r="C6" s="16" t="s">
        <v>17193</v>
      </c>
      <c r="D6" s="16" t="s">
        <v>17194</v>
      </c>
      <c r="E6" s="16" t="s">
        <v>17195</v>
      </c>
    </row>
    <row r="7" spans="1:5">
      <c r="A7" s="1">
        <v>6</v>
      </c>
      <c r="B7" s="16" t="s">
        <v>17196</v>
      </c>
      <c r="C7" s="16" t="s">
        <v>17197</v>
      </c>
      <c r="D7" s="16" t="s">
        <v>17198</v>
      </c>
      <c r="E7" s="16" t="s">
        <v>17199</v>
      </c>
    </row>
    <row r="8" spans="1:5">
      <c r="A8" s="1">
        <v>7</v>
      </c>
      <c r="B8" s="16" t="s">
        <v>17200</v>
      </c>
      <c r="C8" s="16" t="s">
        <v>17201</v>
      </c>
      <c r="D8" s="16" t="s">
        <v>17202</v>
      </c>
      <c r="E8" s="16" t="s">
        <v>17203</v>
      </c>
    </row>
    <row r="9" spans="1:5">
      <c r="A9" s="1">
        <v>8</v>
      </c>
      <c r="B9" s="16" t="s">
        <v>17204</v>
      </c>
      <c r="C9" s="16" t="s">
        <v>17205</v>
      </c>
      <c r="D9" s="16" t="s">
        <v>17206</v>
      </c>
      <c r="E9" s="16" t="s">
        <v>17207</v>
      </c>
    </row>
    <row r="10" spans="1:5">
      <c r="A10" s="1">
        <v>9</v>
      </c>
      <c r="B10" s="16" t="s">
        <v>17208</v>
      </c>
      <c r="C10" s="16" t="s">
        <v>17209</v>
      </c>
      <c r="D10" s="16" t="s">
        <v>17210</v>
      </c>
      <c r="E10" s="16" t="s">
        <v>17211</v>
      </c>
    </row>
    <row r="11" spans="1:5">
      <c r="A11" s="1">
        <v>10</v>
      </c>
      <c r="B11" s="16" t="s">
        <v>17212</v>
      </c>
      <c r="C11" s="16" t="s">
        <v>17213</v>
      </c>
      <c r="D11" s="16" t="s">
        <v>17214</v>
      </c>
      <c r="E11" s="16" t="s">
        <v>17215</v>
      </c>
    </row>
    <row r="12" spans="1:5">
      <c r="A12" s="1">
        <v>11</v>
      </c>
      <c r="B12" s="16" t="s">
        <v>17216</v>
      </c>
      <c r="C12" s="16" t="s">
        <v>17217</v>
      </c>
      <c r="D12" s="16" t="s">
        <v>17218</v>
      </c>
      <c r="E12" s="16" t="s">
        <v>17219</v>
      </c>
    </row>
    <row r="13" spans="1:5">
      <c r="A13" s="1">
        <v>12</v>
      </c>
      <c r="B13" s="16" t="s">
        <v>17220</v>
      </c>
      <c r="C13" s="16" t="s">
        <v>17221</v>
      </c>
      <c r="D13" s="16" t="s">
        <v>17222</v>
      </c>
      <c r="E13" s="16" t="s">
        <v>17223</v>
      </c>
    </row>
    <row r="14" spans="1:5">
      <c r="A14" s="1">
        <v>13</v>
      </c>
      <c r="B14" s="16" t="s">
        <v>17224</v>
      </c>
      <c r="C14" s="16" t="s">
        <v>17225</v>
      </c>
      <c r="D14" s="16" t="s">
        <v>17226</v>
      </c>
      <c r="E14" s="16" t="s">
        <v>17227</v>
      </c>
    </row>
    <row r="15" spans="1:5">
      <c r="A15" s="1">
        <v>14</v>
      </c>
      <c r="B15" s="16" t="s">
        <v>17228</v>
      </c>
      <c r="C15" s="16" t="s">
        <v>17229</v>
      </c>
      <c r="D15" s="16" t="s">
        <v>17230</v>
      </c>
      <c r="E15" s="16" t="s">
        <v>17231</v>
      </c>
    </row>
    <row r="16" spans="1:5">
      <c r="A16" s="1">
        <v>15</v>
      </c>
      <c r="B16" s="16" t="s">
        <v>17232</v>
      </c>
      <c r="C16" s="16" t="s">
        <v>17233</v>
      </c>
      <c r="D16" s="16" t="s">
        <v>17234</v>
      </c>
      <c r="E16" s="16" t="s">
        <v>17235</v>
      </c>
    </row>
    <row r="17" spans="1:5">
      <c r="A17" s="1">
        <v>16</v>
      </c>
      <c r="B17" s="16" t="s">
        <v>17236</v>
      </c>
      <c r="C17" s="16" t="s">
        <v>17237</v>
      </c>
      <c r="D17" s="16" t="s">
        <v>17238</v>
      </c>
      <c r="E17" s="16" t="s">
        <v>17239</v>
      </c>
    </row>
    <row r="18" spans="1:5">
      <c r="A18" s="1">
        <v>17</v>
      </c>
      <c r="B18" s="16" t="s">
        <v>17240</v>
      </c>
      <c r="C18" s="16" t="s">
        <v>17241</v>
      </c>
      <c r="D18" s="16" t="s">
        <v>17242</v>
      </c>
      <c r="E18" s="16" t="s">
        <v>17243</v>
      </c>
    </row>
    <row r="19" spans="1:5">
      <c r="A19" s="1">
        <v>18</v>
      </c>
      <c r="B19" s="16" t="s">
        <v>17244</v>
      </c>
      <c r="C19" s="16" t="s">
        <v>17245</v>
      </c>
      <c r="D19" s="16" t="s">
        <v>17246</v>
      </c>
      <c r="E19" s="16" t="s">
        <v>17247</v>
      </c>
    </row>
    <row r="20" spans="1:5">
      <c r="A20" s="1">
        <v>19</v>
      </c>
      <c r="B20" s="16" t="s">
        <v>17248</v>
      </c>
      <c r="C20" s="16" t="s">
        <v>17249</v>
      </c>
      <c r="D20" s="16" t="s">
        <v>17250</v>
      </c>
      <c r="E20" s="16" t="s">
        <v>17251</v>
      </c>
    </row>
    <row r="21" spans="1:5">
      <c r="A21" s="1">
        <v>20</v>
      </c>
      <c r="B21" s="16" t="s">
        <v>17252</v>
      </c>
      <c r="C21" s="16" t="s">
        <v>17253</v>
      </c>
      <c r="D21" s="16" t="s">
        <v>17254</v>
      </c>
      <c r="E21" s="16" t="s">
        <v>17255</v>
      </c>
    </row>
    <row r="22" spans="1:5">
      <c r="A22" s="1">
        <v>21</v>
      </c>
      <c r="B22" s="16" t="s">
        <v>17256</v>
      </c>
      <c r="C22" s="16" t="s">
        <v>17207</v>
      </c>
      <c r="D22" s="16" t="s">
        <v>17207</v>
      </c>
      <c r="E22" s="16" t="s">
        <v>17257</v>
      </c>
    </row>
    <row r="23" spans="1:5">
      <c r="A23" s="1">
        <v>22</v>
      </c>
      <c r="B23" s="16" t="s">
        <v>17258</v>
      </c>
      <c r="C23" s="16" t="s">
        <v>17259</v>
      </c>
      <c r="D23" s="16" t="s">
        <v>17260</v>
      </c>
      <c r="E23" s="16" t="s">
        <v>17261</v>
      </c>
    </row>
    <row r="24" spans="1:5">
      <c r="A24" s="1">
        <v>23</v>
      </c>
      <c r="B24" s="16" t="s">
        <v>17262</v>
      </c>
      <c r="C24" s="16" t="s">
        <v>17263</v>
      </c>
      <c r="D24" s="16" t="s">
        <v>17264</v>
      </c>
      <c r="E24" s="16" t="s">
        <v>17265</v>
      </c>
    </row>
    <row r="25" spans="1:5">
      <c r="A25" s="1">
        <v>24</v>
      </c>
      <c r="B25" s="16" t="s">
        <v>17266</v>
      </c>
      <c r="C25" s="16" t="s">
        <v>17267</v>
      </c>
      <c r="D25" s="16" t="s">
        <v>17268</v>
      </c>
      <c r="E25" s="16" t="s">
        <v>17269</v>
      </c>
    </row>
    <row r="26" spans="1:5">
      <c r="A26" s="1">
        <v>25</v>
      </c>
      <c r="B26" s="16" t="s">
        <v>17270</v>
      </c>
      <c r="C26" s="16" t="s">
        <v>17271</v>
      </c>
      <c r="D26" s="16" t="s">
        <v>17272</v>
      </c>
      <c r="E26" s="16" t="s">
        <v>17273</v>
      </c>
    </row>
    <row r="27" spans="1:5">
      <c r="A27" s="1">
        <v>26</v>
      </c>
      <c r="B27" s="16" t="s">
        <v>17274</v>
      </c>
      <c r="C27" s="16" t="s">
        <v>17275</v>
      </c>
      <c r="D27" s="16" t="s">
        <v>17276</v>
      </c>
      <c r="E27" s="16" t="s">
        <v>17277</v>
      </c>
    </row>
    <row r="28" spans="1:5">
      <c r="A28" s="1">
        <v>27</v>
      </c>
      <c r="B28" s="16" t="s">
        <v>17278</v>
      </c>
      <c r="C28" s="16" t="s">
        <v>17279</v>
      </c>
      <c r="D28" s="16" t="s">
        <v>17280</v>
      </c>
      <c r="E28" s="16" t="s">
        <v>17281</v>
      </c>
    </row>
    <row r="29" spans="1:5">
      <c r="A29" s="1">
        <v>28</v>
      </c>
      <c r="B29" s="16" t="s">
        <v>17282</v>
      </c>
      <c r="C29" s="16" t="s">
        <v>17283</v>
      </c>
      <c r="D29" s="16" t="s">
        <v>17284</v>
      </c>
      <c r="E29" s="16" t="s">
        <v>17285</v>
      </c>
    </row>
    <row r="30" spans="1:5">
      <c r="A30" s="1">
        <v>29</v>
      </c>
      <c r="B30" s="16" t="s">
        <v>17286</v>
      </c>
      <c r="C30" s="16" t="s">
        <v>17287</v>
      </c>
      <c r="D30" s="16" t="s">
        <v>17288</v>
      </c>
      <c r="E30" s="16" t="s">
        <v>17289</v>
      </c>
    </row>
    <row r="31" spans="1:5">
      <c r="A31" s="1">
        <v>30</v>
      </c>
      <c r="B31" s="16" t="s">
        <v>17290</v>
      </c>
      <c r="C31" s="16" t="s">
        <v>17291</v>
      </c>
      <c r="D31" s="16" t="s">
        <v>17292</v>
      </c>
      <c r="E31" s="16" t="s">
        <v>17293</v>
      </c>
    </row>
    <row r="32" spans="1:5">
      <c r="A32" s="1">
        <v>31</v>
      </c>
      <c r="B32" s="16" t="s">
        <v>17294</v>
      </c>
      <c r="C32" s="16" t="s">
        <v>17295</v>
      </c>
      <c r="D32" s="16" t="s">
        <v>17296</v>
      </c>
      <c r="E32" s="16" t="s">
        <v>17297</v>
      </c>
    </row>
    <row r="33" spans="1:5">
      <c r="A33" s="1">
        <v>32</v>
      </c>
      <c r="B33" s="16" t="s">
        <v>17298</v>
      </c>
      <c r="C33" s="16" t="s">
        <v>17299</v>
      </c>
      <c r="D33" s="16" t="s">
        <v>17300</v>
      </c>
      <c r="E33" s="16" t="s">
        <v>17301</v>
      </c>
    </row>
    <row r="34" spans="1:5">
      <c r="A34" s="1">
        <v>33</v>
      </c>
      <c r="B34" s="16" t="s">
        <v>17302</v>
      </c>
      <c r="C34" s="16" t="s">
        <v>17303</v>
      </c>
      <c r="D34" s="16" t="s">
        <v>17304</v>
      </c>
      <c r="E34" s="16" t="s">
        <v>17305</v>
      </c>
    </row>
    <row r="35" spans="1:5">
      <c r="A35" s="1">
        <v>34</v>
      </c>
      <c r="B35" s="16" t="s">
        <v>17306</v>
      </c>
      <c r="C35" s="16" t="s">
        <v>17307</v>
      </c>
      <c r="D35" s="16" t="s">
        <v>17308</v>
      </c>
      <c r="E35" s="16" t="s">
        <v>17309</v>
      </c>
    </row>
    <row r="36" spans="1:5">
      <c r="A36" s="1">
        <v>35</v>
      </c>
      <c r="B36" s="16" t="s">
        <v>17310</v>
      </c>
      <c r="C36" s="16" t="s">
        <v>17311</v>
      </c>
      <c r="D36" s="16" t="s">
        <v>17182</v>
      </c>
      <c r="E36" s="16" t="s">
        <v>17312</v>
      </c>
    </row>
  </sheetData>
  <pageMargins left="0.7" right="0.7" top="0.75" bottom="0.75" header="0.3" footer="0.3"/>
  <pageSetup paperSize="1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81C0264B8044983D4D78886BCBA71" ma:contentTypeVersion="1" ma:contentTypeDescription="Crear nuevo documento." ma:contentTypeScope="" ma:versionID="71827542b795fd74b5189d8918a1c88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9A0E60-5038-4708-9033-F2BB4B6BB3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E8D62A-E2AB-48D1-8F11-1470C772FEC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B46CD18F-28E2-455B-AA66-6A93F569CC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ITA INFO NO_AUDITADOS 2022</vt:lpstr>
      <vt:lpstr>ITA INFO AUDITADOS 2022 &lt; 60</vt:lpstr>
      <vt:lpstr>MATRIZ 2022 NO FINALIZADA</vt:lpstr>
      <vt:lpstr>UNIVERSITARIOS CENSO</vt:lpstr>
      <vt:lpstr>CAMARAS_C CENSO</vt:lpstr>
      <vt:lpstr>FINANCIEROS CENSO</vt:lpstr>
      <vt:lpstr>AMBIENTALES BASE ITA</vt:lpstr>
      <vt:lpstr>PARTIDOS POLITICOS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Esilda Maria Rojas Medina</dc:creator>
  <cp:lastModifiedBy>63502132</cp:lastModifiedBy>
  <dcterms:created xsi:type="dcterms:W3CDTF">2023-03-31T20:13:09Z</dcterms:created>
  <dcterms:modified xsi:type="dcterms:W3CDTF">2024-06-04T19:12:01Z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0x01010011B81C0264B8044983D4D78886BCBA71</vt:lpwstr>
  </property>
</Properties>
</file>