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15.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autoCompressPictures="0" defaultThemeVersion="124226"/>
  <bookViews>
    <workbookView xWindow="120" yWindow="285" windowWidth="15135" windowHeight="7860" firstSheet="9" activeTab="14"/>
  </bookViews>
  <sheets>
    <sheet name="PDTO-SERVICIO NC 2 de Nov 2011" sheetId="1" state="hidden" r:id="rId1"/>
    <sheet name="GESTION DE LA COMUNICACION" sheetId="6" state="hidden" r:id="rId2"/>
    <sheet name="GESTION BIBLIOTECA" sheetId="7" state="hidden" r:id="rId3"/>
    <sheet name="GESTION DEL CONOCIMIENTO" sheetId="8" state="hidden" r:id="rId4"/>
    <sheet name="BIENESTAR INSTITUCIONAL" sheetId="9" state="hidden" r:id="rId5"/>
    <sheet name="PROYECCION SOCIAL" sheetId="10" state="hidden" r:id="rId6"/>
    <sheet name="DESARROLLO CURRICULAR" sheetId="11" state="hidden" r:id="rId7"/>
    <sheet name="INTERNACIONALIZACION" sheetId="12" state="hidden" r:id="rId8"/>
    <sheet name="GESTION LABORATORIOS" sheetId="13" state="hidden" r:id="rId9"/>
    <sheet name="Atención al Usuario " sheetId="15" r:id="rId10"/>
    <sheet name="Colectivos " sheetId="16" r:id="rId11"/>
    <sheet name="Derechos Humanos " sheetId="17" r:id="rId12"/>
    <sheet name="Vigilancia " sheetId="20" r:id="rId13"/>
    <sheet name="Penal y Familia " sheetId="18" r:id="rId14"/>
    <sheet name="REGISTRO PSNC " sheetId="19" r:id="rId15"/>
  </sheets>
  <definedNames>
    <definedName name="_xlnm.Print_Area" localSheetId="4">'BIENESTAR INSTITUCIONAL'!$A$1:$J$10</definedName>
    <definedName name="_xlnm.Print_Area" localSheetId="6">'DESARROLLO CURRICULAR'!$A$1:$J$21</definedName>
    <definedName name="_xlnm.Print_Area" localSheetId="2">'GESTION BIBLIOTECA'!$A$1:$J$18</definedName>
    <definedName name="_xlnm.Print_Area" localSheetId="1">'GESTION DE LA COMUNICACION'!$A$1:$J$16</definedName>
    <definedName name="_xlnm.Print_Area" localSheetId="3">'GESTION DEL CONOCIMIENTO'!$A$1:$J$9</definedName>
    <definedName name="_xlnm.Print_Area" localSheetId="8">'GESTION LABORATORIOS'!$A$1:$J$15</definedName>
    <definedName name="_xlnm.Print_Area" localSheetId="7">INTERNACIONALIZACION!$A$1:$J$7</definedName>
    <definedName name="_xlnm.Print_Area" localSheetId="0">'PDTO-SERVICIO NC 2 de Nov 2011'!$A$1:$H$54</definedName>
    <definedName name="_xlnm.Print_Area" localSheetId="5">'PROYECCION SOCIAL'!$A$1:$J$13</definedName>
  </definedNames>
  <calcPr calcId="124519"/>
  <extLst>
    <ext xmlns:mx="http://schemas.microsoft.com/office/mac/excel/2008/main" uri="{7523E5D3-25F3-A5E0-1632-64F254C22452}">
      <mx:ArchID Flags="2"/>
    </ext>
  </extLst>
</workbook>
</file>

<file path=xl/sharedStrings.xml><?xml version="1.0" encoding="utf-8"?>
<sst xmlns="http://schemas.openxmlformats.org/spreadsheetml/2006/main" count="925" uniqueCount="382">
  <si>
    <t>PROCESO</t>
  </si>
  <si>
    <t>N°</t>
  </si>
  <si>
    <t>REQUISITOS DE CONFORMIDAD</t>
  </si>
  <si>
    <t>Fecha:</t>
  </si>
  <si>
    <t>Código:</t>
  </si>
  <si>
    <t>Versión:</t>
  </si>
  <si>
    <t>Diseño, circulación, oportunidad, buena redacción e información completa</t>
  </si>
  <si>
    <t xml:space="preserve">Revisión y corrección de los contenidos, en lo formal y en lo conceptual. </t>
  </si>
  <si>
    <t>Devolución al autor, diseñador o imprenta según el caso</t>
  </si>
  <si>
    <t>Que los datos catalográficos y de indixación de contenidos se ajusten a los suministrados por el documento y al contexto de la institución y los usuarios.</t>
  </si>
  <si>
    <t>Coordinador Grupo de Biblioteca</t>
  </si>
  <si>
    <t>GESTION DEL CONOCIMIENTO</t>
  </si>
  <si>
    <t>Director del Centro de Investigación</t>
  </si>
  <si>
    <t xml:space="preserve">Oportunidad en la atención </t>
  </si>
  <si>
    <t>Prácticas ajustadas a las necesidades del medio y la formación de los estudiantes</t>
  </si>
  <si>
    <t>DESARROLLO CURRICULAR</t>
  </si>
  <si>
    <t>Trato adecuado al usuario</t>
  </si>
  <si>
    <t>Claridad en la información entregada al usuario</t>
  </si>
  <si>
    <t>Consejo de Facultad</t>
  </si>
  <si>
    <t xml:space="preserve">REPETICIÒN DE EXAMENES: 
Cuando en un examen escrito, diferente a los de habilitación, con un valor igual al 20%, no apruebe siquiera el 25% de los estudiantes, hay lugar, por una sola vez, a la repetición del mismo, si así lo solicitan por escrito, dentro de los tres días hábiles siguientes a la devolución, no menos del 50% de los perdedores, siempre que a juicio del Consejo de Facultad, el examen haya versado sobre temas u objetivos no contenidos en el programa o no tratados en clase por el profesor, o cuando el nivel o grado de dificultad haya sido excesivo o cuando el tiempo haya resultado insuficiente.
La solicitud obliga a sus firmantes a la presentación del nuevo examen, la cual se limita exclusivamente a ellos, para quienes queda sin efecto la calificación del examen sustituido. La calificación del nuevo examen es la que se registra para darle liberación al servicio no conforme
</t>
  </si>
  <si>
    <t xml:space="preserve">Digitación de notas confiables en el Sistema de Información Académica </t>
  </si>
  <si>
    <t>Coordinador de Admisiones y Registro</t>
  </si>
  <si>
    <t>Estudiante conforme con la calificación de la prueba</t>
  </si>
  <si>
    <t>Decano de Facultad</t>
  </si>
  <si>
    <t xml:space="preserve">Examen escrito, diferente a los de habilitación, aprobado con un  25% del total de los estudiantes </t>
  </si>
  <si>
    <t>INTERNACIONALIZACION DEL CONOCIMIENTO</t>
  </si>
  <si>
    <t>Si la práctica no corresponde al perfil de formación del estudiante,  se  retira  o se habla con la empresa cooperante para que lo ubique en un oficio que sea coherente con el perfil.</t>
  </si>
  <si>
    <t>PROYECCIÓN SOCIAL (Educación no formal)</t>
  </si>
  <si>
    <t>PROYECCIÓN SOCIAL                 (Prácticas Empresariales)</t>
  </si>
  <si>
    <t>Director de Relaciones Nacionales e Internacionales</t>
  </si>
  <si>
    <t xml:space="preserve">SOLICITUD DE UN SEGUNDO Y TERCER  CALIFICADOR:
Todo examen o prueba escrita con un valor igual al 20%, podrá ser sometido a segundo calificador, si así lo solicitare el estudiante.
El Decano nombra un jurado, el cual tiene dos días para calificar e informar el resultado de la evaluación por escrito.
La nota definitiva será el resultado de promediar la calificación inicial y la del segundo calificador, salvo que entre las dos notas hubiere una diferencia igual o superior a una unidad, caso en el cual se designara un tercer calificador, cuya nota será la definitiva. 
En todo caso, la segunda y tercera calificación se consignarán en actas y las correcciones no pueden ir sobre el texto del examen.  
Se hace el respectivo ajuste en el sistema académico si se trata de exámenes parciales.
En el caso de pruebas de seguimiento se le avisa al docente para que tenga en cuenta la modificación de la nota e igualmente se le notifica al estudiante. 
</t>
  </si>
  <si>
    <t>Al renovar la matricula en el segundo semestre se verifica los pendientes de los requisitos de matrícula y se le informa al estudiante y si no se pone a paz y salvo durante este semestre se aplica el artículo 55 literal a del Reglamento Estudiantil</t>
  </si>
  <si>
    <t>Consejo de facultad</t>
  </si>
  <si>
    <t>Cuando se presentan inconsistencias en las notas de los estudiantes se realizan las correcciones de las notas por parte del docente y se deja el registro de la corrección en el reporte de novedades o en el Acta del Consejo de Facultad</t>
  </si>
  <si>
    <t>Jefe de Programa Académico o Coordinador de la asignatura</t>
  </si>
  <si>
    <t xml:space="preserve">Estudiante que no está a paz y salvo con los requisitos de matricula </t>
  </si>
  <si>
    <t>Si por dificultades comprobadas, el bachiller no pudiera presentar el certificado del diploma, al momento de la matrícula, podrá, sin embargo, llevarla  a efecto. En tal caso sino se completará la documentación exigida en el término improrrogable de un año esta se entenderá automáticamente cancelada</t>
  </si>
  <si>
    <t xml:space="preserve">Estudiante con bajo rendimiento académico o pérdida del derecho al programa </t>
  </si>
  <si>
    <t>Conmutación según los artículos 131º al 136º del reglamento estudiantil</t>
  </si>
  <si>
    <t xml:space="preserve">IDENTIFICACION DEL PRODUCTO O SERVICIO NO CONFORME </t>
  </si>
  <si>
    <t>02</t>
  </si>
  <si>
    <t>FGC 018</t>
  </si>
  <si>
    <t>PRODUCTO O SERVICIO 
 NO CONFORME</t>
  </si>
  <si>
    <t>TRATAMIENTO DEL PRODUCTO O SERVICIO NO CONFORME</t>
  </si>
  <si>
    <t>COMPETENTE PARA AUTORIZAR O DETERMINAR LA CORRECCIÓN</t>
  </si>
  <si>
    <t>Director de Cultura</t>
  </si>
  <si>
    <t>Notas del estudiante con inconsistencias</t>
  </si>
  <si>
    <t>Estudiantes que reprueben una evaluación de un curso en un porcentaje del 25% o más</t>
  </si>
  <si>
    <t>Para el caso de las áreas que asignan citas y no tienen la disponibilidad del profesional en el horario asignado sin justa causa, se realizará amonestación de acuerdo con la gravedad de la situación.</t>
  </si>
  <si>
    <t>Programas que no reciben acreditación o renovación</t>
  </si>
  <si>
    <t>Jefe de Programa y Grupos de Autoevaluación</t>
  </si>
  <si>
    <t>Registro calificado negado</t>
  </si>
  <si>
    <t xml:space="preserve">Formular y ejecutar los planes de mejoramiento derivados de las debilidades y recomendaciones señaladas por los pares académicos evaluadores  </t>
  </si>
  <si>
    <t>Compromiso Académico que no se entrega en la tercera semana del periodo académico</t>
  </si>
  <si>
    <t xml:space="preserve">Ejecutar los planes de mejoramiento derivados de la autoevaluación y de las debilidades y recomendaciones señaladas por los pares académicos evaluadores  </t>
  </si>
  <si>
    <t>Proyectos ejecutados que no cumplen los requisitos de conformidad de las áreas de Promoción en Salud,  Desarrollo Humano,  Promoción Socioeconómica, Promoción  Recreación y Deporte,  Promoción Cultura  y Proyecto Punto de Encuentro</t>
  </si>
  <si>
    <t>Coordinador de cada área</t>
  </si>
  <si>
    <t>En caso de incumplimiento en el trato adecuado al usuario, se realizará solicitud de descargos al funcionario. Si hay reincidencia en el servicio no conforme, se realizará un plan de mejoramiento y realizar devolución al usuario.</t>
  </si>
  <si>
    <t>Si se demuestra poco dominio en la información que se requiere para ofrecer un servicio adecuado al usuario, se realizará una capacitación con el personal involucrado y se realizará devolución al usuario</t>
  </si>
  <si>
    <t>Préstamo efectivo de materiales para consulta en la sala o para llevar a su casa a toda persona vinculada al ITM en calidad de Usuario Interno o adscrita como Usuario Externo.</t>
  </si>
  <si>
    <t>Préstamo de documentos no realizados</t>
  </si>
  <si>
    <t>Capacitación de usuarios no actualizada y pertinente</t>
  </si>
  <si>
    <t>Catálogo en línea con datos catalográficos y de indixación incorrectos</t>
  </si>
  <si>
    <t>Informe de seguimiento al desarrollo curricular SDC no entregado oportunamente</t>
  </si>
  <si>
    <t>En caso de encontrar que la demanda de atención supera la capacidad de oferta del recurso humano instalado, se realizará devolución al usuario y si es recurrente plan de mejoramiento.</t>
  </si>
  <si>
    <t xml:space="preserve">En caso de sobrepasar la capacidad instalada y los recursos disponibles, se realizará corrección </t>
  </si>
  <si>
    <t>Prácticas no ajustadas a las necesidades del medio y la formación de los estudiantes</t>
  </si>
  <si>
    <t>GESTION DE LA COMUNICACIÓN</t>
  </si>
  <si>
    <t>GESTIÓN DE BIBLIOTECA</t>
  </si>
  <si>
    <t>AUTOEVALUACIÓN</t>
  </si>
  <si>
    <t>BIENESTAR INSTITUCIONAL</t>
  </si>
  <si>
    <t>Publicaciones que no cumplen los requisitos de conformidad</t>
  </si>
  <si>
    <t>Identidad, calidad en redacción, diseño e impresión, originalidad y actualización en las publicaciones</t>
  </si>
  <si>
    <t>Reclasificación de la publicación (Donación, descuentos)</t>
  </si>
  <si>
    <t>Subdirector Centro de Extensión Académica</t>
  </si>
  <si>
    <t xml:space="preserve">Inasistencia del docente por caso fortuito o fuerza que determine la cancelación de las clases. </t>
  </si>
  <si>
    <t>Jefe de programa Prácticas</t>
  </si>
  <si>
    <t>PROYECCIÓN SOCIAL                 (Egresados)</t>
  </si>
  <si>
    <t>Jefe de programa de egresados</t>
  </si>
  <si>
    <t>PROYECCIÓN SOCIAL (Emprendimiento y Empresarismo)</t>
  </si>
  <si>
    <t>Docente no cumple con el desarrollo del Compromiso Académico de la Cátedra de  Empresarismo</t>
  </si>
  <si>
    <t xml:space="preserve">Cumplimiento con el compromiso académico en la Catedra de Empresarismo </t>
  </si>
  <si>
    <t xml:space="preserve">Jefe de programa de Empresarismo </t>
  </si>
  <si>
    <t xml:space="preserve">Informar al grupo y coordinar otra fecha para la recuperación de la clase. </t>
  </si>
  <si>
    <t xml:space="preserve">Cumplimiento del cronograma propuesto por parte del docente </t>
  </si>
  <si>
    <t>Si hay rechazos de practicantes por parte de la empresa cooperante se estudia el caso y se emprende los correctivos</t>
  </si>
  <si>
    <t xml:space="preserve">Egresados laborando en áreas diferentes a la de formación” </t>
  </si>
  <si>
    <t>Egresados laborando en su área  de formación</t>
  </si>
  <si>
    <t>Informar anualmente al proceso de Desarrollo Curricular  el "Estudio de la Trayectoria Laboral y Social de los egresados graduados por programa"</t>
  </si>
  <si>
    <t>Formato de validación el cual desarrolle directamente el Jefe de Programa presencialmente a los alumnos, verificando la pertinencia y desarrollo completo del Micro currículo.</t>
  </si>
  <si>
    <t>Institución no Acreditada</t>
  </si>
  <si>
    <t>Programas autoevaluado de acuerdo con los lineamientos del Consejo Nacional de Acreditación de Programas vigente</t>
  </si>
  <si>
    <t xml:space="preserve">Análisis de causas para emprender acciones </t>
  </si>
  <si>
    <t>Jefe de Programa de Facultad</t>
  </si>
  <si>
    <t>OK</t>
  </si>
  <si>
    <t>Revisión y recatalogación de los recursos de información.</t>
  </si>
  <si>
    <t>Verificar la condición de vinculación y paz y salvo del usuario con la Institución</t>
  </si>
  <si>
    <t>Promoción amplia y capacitación actualizada en el uso de fuentes y recursos de información.</t>
  </si>
  <si>
    <t>Que apunte a un objetivo durante un tiempo establecido.</t>
  </si>
  <si>
    <t>Jefe Oficina de Comunicaciones y Publicaciones</t>
  </si>
  <si>
    <t xml:space="preserve">Análisis de causas del por qué ocurrió la situación  y emprender acciones si esta se vuelve recurrente </t>
  </si>
  <si>
    <t>Liberación de la Publicación por una autoridad pertinente.</t>
  </si>
  <si>
    <t xml:space="preserve">El estudiante no incurre en situaciones que generen bajo rendimiento académico, de acuerdo con el artículo 97º del Reglamento Estudiantil en pérdida del derecho al programa artículo 130º </t>
  </si>
  <si>
    <t xml:space="preserve">Frente a las necesidades del medio asignarle al estudiante un asesor temático. Cada semestre se evalúan los practicantes </t>
  </si>
  <si>
    <t>Campañas de promoción y divulgación que no cumplen el objetivo</t>
  </si>
  <si>
    <t>Piezas comunicacionales con información desactualizada o diseño incorrecto</t>
  </si>
  <si>
    <t>Realizar evaluación de los cursos y repetir la capacitación</t>
  </si>
  <si>
    <t>Estudiante o Egresado no graduado</t>
  </si>
  <si>
    <t>Si al revisar el plan de estudios se encuentra con asignaturas pendientes o sin la nota de aprobación, se verifica en los libros si existen inconsistencia en el sistema, de ser así se realiza la corrección, de lo contrario se notifica al estudiante o egresado que no se puede graduar y qué asignaturas tiene pendientes por cursar</t>
  </si>
  <si>
    <t xml:space="preserve">Análisis de causas del porque no se han graduado, para emprender acciones </t>
  </si>
  <si>
    <t>Verificar que en la tercera semana que todos los docentes hayan entregado el compromiso académico firmado, en caso de que el docente incumpla el Jefe de Programa o el Coordinador de la asignatura le notifica por correo electrónico el plazo máximo para ponerse al día</t>
  </si>
  <si>
    <t>Verificar en las semanas 6, 11 y 18 los docentes hayan ingresado los informes de SDC, en caso de que el docente incumpla el Jefe de Programa o el Coordinador de la asignatura  le notifica por correo electrónico el plazo máximo para ponerse al día</t>
  </si>
  <si>
    <r>
      <t>El Jefe de Programa Académico o Coordinador de la asignatura dispone del</t>
    </r>
    <r>
      <rPr>
        <b/>
        <sz val="10"/>
        <rFont val="Arial"/>
        <family val="2"/>
      </rPr>
      <t xml:space="preserve"> 100% </t>
    </r>
    <r>
      <rPr>
        <sz val="10"/>
        <rFont val="Arial"/>
        <family val="2"/>
      </rPr>
      <t>de los compromisos académicos de las diferentes asignaturas a su cargo</t>
    </r>
  </si>
  <si>
    <t>GESTIÓN DE LABORATORIOS</t>
  </si>
  <si>
    <t>Calibración sin garantizar la trazabilidad del patrón</t>
  </si>
  <si>
    <t>Calibración sin garantizar la competencia del personal</t>
  </si>
  <si>
    <t>Se verifica los argumentos  del cliente y, de ser necesario, se repite la prueba</t>
  </si>
  <si>
    <t>Pruebas y ensayos que no cumplen con los requisitos de la norma aplicable del laboratorio</t>
  </si>
  <si>
    <t xml:space="preserve">pruebas y ensayos que se realizan con la norma aplicable, adicionalmente, cuando el cliente se encuentra satisfecho  </t>
  </si>
  <si>
    <t>Jefe técnico de Laboratorio</t>
  </si>
  <si>
    <t>Certificados de competencia del personal de laboratorios</t>
  </si>
  <si>
    <t>Los patrones de referencia deben de ser trazables</t>
  </si>
  <si>
    <t>Realizar la calibración nuevamente con personal competente y desarrollar la competencia del personal que no la tiene</t>
  </si>
  <si>
    <t>Repetir el informe</t>
  </si>
  <si>
    <t>Informe de ensayo o certificado de calibración incompleto</t>
  </si>
  <si>
    <t xml:space="preserve">Los resultados deben ser informados, en un informe de ensayo o un certificado de calibración y deben incluir toda la información requerida por el cliente y necesaria para la interpretación de los resultados del ensayo o de la calibración, así como toda la información requerida por el método utilizado. 
Se deben seguir los lineamientos de los apartados 5.10.2 y 5.10.3 ó 5.10.4 de la NTC ISO/IEC17025:2005.
</t>
  </si>
  <si>
    <t>Convenios inactivos</t>
  </si>
  <si>
    <t xml:space="preserve">Actividades o acciones repostadas en la vigencia del  convenio
</t>
  </si>
  <si>
    <t>Difusión de los convenio inactivos para identificar interesados (entendidos como la Institución contraparte y/o las dependencias del ITM) y poder ejecutar acciones o actividades en el marco del convenio existente.  Si no hay intereses cesa el convenio.</t>
  </si>
  <si>
    <r>
      <t xml:space="preserve">El Jefe de Programa Académico o Coordinador de la asignatura dispone del </t>
    </r>
    <r>
      <rPr>
        <b/>
        <sz val="10"/>
        <rFont val="Arial"/>
        <family val="2"/>
      </rPr>
      <t>100%</t>
    </r>
    <r>
      <rPr>
        <sz val="10"/>
        <color indexed="8"/>
        <rFont val="Arial"/>
        <family val="2"/>
      </rPr>
      <t xml:space="preserve"> de los informes de seguimiento al desarrollo curricular en las semanas 5, 10 y 17</t>
    </r>
  </si>
  <si>
    <t>Replanteamiento de las estrategias de comunicación para las próximas campañas</t>
  </si>
  <si>
    <t xml:space="preserve">Programas que cumple con las condiciones de calidad </t>
  </si>
  <si>
    <t>Ejecutar los planes de mejoramiento derivados de la autoevaluación y de las debilidades y recomendaciones señaladas por los pares académicos externos</t>
  </si>
  <si>
    <t xml:space="preserve">Rectora   
Vicerrector Académico                              </t>
  </si>
  <si>
    <t xml:space="preserve">Vicerrector Académico
Decano de Facultad
Jefe de Programa  Académico                       Jefe de Programa de Egresados  </t>
  </si>
  <si>
    <t>Estudiante a paz y salvo con los requisitos de matricula:                      a. Orden de Matrícula
b. Comprobante Original del recibo de pago de derechos de matrícula cancelado
c. Constancia del carácter público o privado de la institución donde se graduó de bachiller
d. Original o copia de la cuenta de servicios públicos de su residencia, reciente
e. Documento de Identidad
f. Registro Civil de Nacimiento original o fotocopia autenticada en notaría
g. Original o fotocopia autenticada en notaría del acta de grado de bachiller 
h. Certificado de pruebas ICFES
i. Libreta Militar
j. Una foto</t>
  </si>
  <si>
    <t xml:space="preserve">Si falta un documento en el expediente del estudiante se le notifica telefónicamente para que lo adjunte </t>
  </si>
  <si>
    <t>Productos con componente de innovación que no obtienen registro de patente</t>
  </si>
  <si>
    <t>Cumplen los requisitos para iniciar el trámite de patente (vigilancia tecnológica)</t>
  </si>
  <si>
    <t>Revisar exhaustivamente los requisitos exigidos, introducir los cambios requeridos  y volver a enviar a la entidad que corresponda. En caso de que no se logre el registro de patente se deja constancia en la carpeta del respectivo proyecto</t>
  </si>
  <si>
    <t>Direccionar las ofertas laborales a los egresados según su área de formación</t>
  </si>
  <si>
    <t>Cumplir los requisitos que le permitan graduarse. Reglamento Estudiantil 2009, Artículo 114.</t>
  </si>
  <si>
    <t>Estudiante insatisfecho con la calificación de una prueba</t>
  </si>
  <si>
    <t>Se calibra el patrón con un patrón de referencia y se repite la calibración</t>
  </si>
  <si>
    <t>REVISADO Y AJUSTADO Al 28 de sept</t>
  </si>
  <si>
    <t>Orientación al usuario no adecuada a sus requerimientos</t>
  </si>
  <si>
    <t xml:space="preserve">Correcta orientación y asesoría en la localización y recuperación de la información y los documentos </t>
  </si>
  <si>
    <t>Realizar la asesoría de acuerdo con los requerimientos del usuario</t>
  </si>
  <si>
    <t xml:space="preserve">Autoevaluación con fines de Acreditación Institucional  de acuerdo con los lineamientos del Consejo Nacional de Acreditación </t>
  </si>
  <si>
    <t>RESPONSABLE DE IMPLEMENTAR LA CORRECCIÓN</t>
  </si>
  <si>
    <t>REGISTRO</t>
  </si>
  <si>
    <r>
      <rPr>
        <b/>
        <sz val="10"/>
        <rFont val="Arial"/>
        <family val="2"/>
      </rPr>
      <t>Piezas comunicacionales</t>
    </r>
    <r>
      <rPr>
        <sz val="10"/>
        <rFont val="Arial"/>
        <family val="2"/>
      </rPr>
      <t xml:space="preserve"> con información desactualizada o diseño incorrecto</t>
    </r>
  </si>
  <si>
    <r>
      <rPr>
        <b/>
        <sz val="10"/>
        <rFont val="Arial"/>
        <family val="2"/>
      </rPr>
      <t>Publicaciones</t>
    </r>
    <r>
      <rPr>
        <sz val="10"/>
        <rFont val="Arial"/>
        <family val="2"/>
      </rPr>
      <t xml:space="preserve"> que no cumplen los requisitos de conformidad</t>
    </r>
  </si>
  <si>
    <r>
      <rPr>
        <b/>
        <sz val="10"/>
        <rFont val="Arial"/>
        <family val="2"/>
      </rPr>
      <t>Campañas</t>
    </r>
    <r>
      <rPr>
        <sz val="10"/>
        <rFont val="Arial"/>
        <family val="2"/>
      </rPr>
      <t xml:space="preserve"> </t>
    </r>
    <r>
      <rPr>
        <b/>
        <sz val="10"/>
        <rFont val="Arial"/>
        <family val="2"/>
      </rPr>
      <t xml:space="preserve">de promoción y divulgación </t>
    </r>
    <r>
      <rPr>
        <sz val="10"/>
        <rFont val="Arial"/>
        <family val="2"/>
      </rPr>
      <t>que no cumplen el objetivo</t>
    </r>
  </si>
  <si>
    <t xml:space="preserve">TRATAMIENTO DEL PRODUCTO O SERVICIO NO CONFORME </t>
  </si>
  <si>
    <t>Control del producto o servicio no conforme FGC 019</t>
  </si>
  <si>
    <t>Director Operativo - Comunicaciones y Publicaciones</t>
  </si>
  <si>
    <t xml:space="preserve">Director Operativo - Departamento Biblioteca y Extensión Cultural </t>
  </si>
  <si>
    <r>
      <rPr>
        <b/>
        <sz val="10"/>
        <rFont val="Arial"/>
        <family val="2"/>
      </rPr>
      <t>Catálogo en línea</t>
    </r>
    <r>
      <rPr>
        <sz val="10"/>
        <rFont val="Arial"/>
        <family val="2"/>
      </rPr>
      <t xml:space="preserve"> con datos catalográficos y de indixación incorrectos</t>
    </r>
  </si>
  <si>
    <t xml:space="preserve">Profesional Universitario - Bibliotecólogo. </t>
  </si>
  <si>
    <r>
      <t xml:space="preserve">* Informe de Inventario 
* Reguistro en base de datos: </t>
    </r>
    <r>
      <rPr>
        <sz val="10"/>
        <color indexed="10"/>
        <rFont val="Arial"/>
        <family val="2"/>
      </rPr>
      <t>(NOMBRE?)</t>
    </r>
  </si>
  <si>
    <t>* Informe de inventario
* Listados de libros a encuadernar
* Acta del Comité de Adquisición.</t>
  </si>
  <si>
    <r>
      <rPr>
        <b/>
        <sz val="10"/>
        <rFont val="Arial"/>
        <family val="2"/>
      </rPr>
      <t xml:space="preserve">Capacitación </t>
    </r>
    <r>
      <rPr>
        <sz val="10"/>
        <rFont val="Arial"/>
        <family val="2"/>
      </rPr>
      <t>de usuarios no actualizada y pertinente</t>
    </r>
  </si>
  <si>
    <t>Docente de Apoyo</t>
  </si>
  <si>
    <r>
      <rPr>
        <b/>
        <sz val="10"/>
        <color indexed="57"/>
        <rFont val="Arial"/>
        <family val="2"/>
      </rPr>
      <t>Préstamo</t>
    </r>
    <r>
      <rPr>
        <sz val="10"/>
        <color indexed="57"/>
        <rFont val="Arial"/>
        <family val="2"/>
      </rPr>
      <t xml:space="preserve"> de documentos en mal estado o mutilados</t>
    </r>
  </si>
  <si>
    <r>
      <rPr>
        <b/>
        <strike/>
        <sz val="10"/>
        <color indexed="10"/>
        <rFont val="Arial"/>
        <family val="2"/>
      </rPr>
      <t>Préstamo</t>
    </r>
    <r>
      <rPr>
        <strike/>
        <sz val="10"/>
        <color indexed="10"/>
        <rFont val="Arial"/>
        <family val="2"/>
      </rPr>
      <t xml:space="preserve"> de documentos no realizados</t>
    </r>
  </si>
  <si>
    <r>
      <t xml:space="preserve">Correcta orientación y asesoría en la localización y recuperación de la información y </t>
    </r>
    <r>
      <rPr>
        <sz val="10"/>
        <color indexed="57"/>
        <rFont val="Arial"/>
        <family val="2"/>
      </rPr>
      <t>de</t>
    </r>
    <r>
      <rPr>
        <sz val="10"/>
        <rFont val="Arial"/>
        <family val="2"/>
      </rPr>
      <t xml:space="preserve"> los documentos </t>
    </r>
  </si>
  <si>
    <r>
      <rPr>
        <sz val="10"/>
        <color indexed="10"/>
        <rFont val="Arial"/>
        <family val="2"/>
      </rPr>
      <t>* Bitacora de actividades diarias</t>
    </r>
    <r>
      <rPr>
        <sz val="10"/>
        <color indexed="57"/>
        <rFont val="Arial"/>
        <family val="2"/>
      </rPr>
      <t xml:space="preserve">
* Correos electronicos</t>
    </r>
  </si>
  <si>
    <t>03</t>
  </si>
  <si>
    <t xml:space="preserve">Profesional Universitario de cada area. </t>
  </si>
  <si>
    <t>Profesional Universitario de cada area.</t>
  </si>
  <si>
    <t>Profesional Universitario - Radio
Profesional Universitario - Imagen Corporativa y Publicidad.
Profesional Universitario - Televisión.</t>
  </si>
  <si>
    <r>
      <rPr>
        <b/>
        <sz val="10"/>
        <color indexed="57"/>
        <rFont val="Arial"/>
        <family val="2"/>
      </rPr>
      <t>Asesoria personalizada</t>
    </r>
    <r>
      <rPr>
        <sz val="10"/>
        <color indexed="57"/>
        <rFont val="Arial"/>
        <family val="2"/>
      </rPr>
      <t xml:space="preserve"> al usuario</t>
    </r>
    <r>
      <rPr>
        <sz val="10"/>
        <rFont val="Arial"/>
        <family val="2"/>
      </rPr>
      <t xml:space="preserve"> </t>
    </r>
    <r>
      <rPr>
        <strike/>
        <sz val="10"/>
        <color indexed="10"/>
        <rFont val="Arial"/>
        <family val="2"/>
      </rPr>
      <t>Orientación al usuario</t>
    </r>
    <r>
      <rPr>
        <sz val="10"/>
        <color indexed="10"/>
        <rFont val="Arial"/>
        <family val="2"/>
      </rPr>
      <t xml:space="preserve"> </t>
    </r>
    <r>
      <rPr>
        <sz val="10"/>
        <rFont val="Arial"/>
        <family val="2"/>
      </rPr>
      <t>no adecuada a sus requerimientos</t>
    </r>
  </si>
  <si>
    <t>Director Operativo  de Extensión Académica</t>
  </si>
  <si>
    <t>Bitácora</t>
  </si>
  <si>
    <r>
      <t xml:space="preserve">PROYECCIÓN SOCIAL (Educación Continua </t>
    </r>
    <r>
      <rPr>
        <b/>
        <strike/>
        <sz val="12"/>
        <rFont val="Arial"/>
        <family val="2"/>
      </rPr>
      <t>no formal</t>
    </r>
    <r>
      <rPr>
        <b/>
        <sz val="12"/>
        <rFont val="Arial"/>
        <family val="2"/>
      </rPr>
      <t>)</t>
    </r>
  </si>
  <si>
    <t>Profesional Universitario - Extensión Académica
Técnico Administrativo Extensión Académica-Programas y Proyectos</t>
  </si>
  <si>
    <t>PROYECCIÓN SOCIAL (Convenios)</t>
  </si>
  <si>
    <t>Acta o Bitácora</t>
  </si>
  <si>
    <t>Propuesta que cumple los requerimientos y contenidos  inicialmente  pactados</t>
  </si>
  <si>
    <t>Convenios que no
cumplen los requisitos establecidos total o parcialmente.</t>
  </si>
  <si>
    <t>Director Operativo de Extensión Académica</t>
  </si>
  <si>
    <t>Cumplen la calidad requerida en cada una de las etapas de la prestación del servicio.</t>
  </si>
  <si>
    <t>Director Operativo  de Investigación</t>
  </si>
  <si>
    <r>
      <rPr>
        <b/>
        <sz val="10"/>
        <color indexed="10"/>
        <rFont val="Arial"/>
        <family val="2"/>
      </rPr>
      <t>PROPUESTA: 
Productos</t>
    </r>
    <r>
      <rPr>
        <sz val="10"/>
        <color indexed="10"/>
        <rFont val="Arial"/>
        <family val="2"/>
      </rPr>
      <t xml:space="preserve"> que no cumplen los requisitos de calidad</t>
    </r>
  </si>
  <si>
    <r>
      <rPr>
        <b/>
        <sz val="10"/>
        <color indexed="10"/>
        <rFont val="Arial"/>
        <family val="2"/>
      </rPr>
      <t xml:space="preserve">PROPUESTA: </t>
    </r>
    <r>
      <rPr>
        <sz val="10"/>
        <color indexed="10"/>
        <rFont val="Arial"/>
        <family val="2"/>
      </rPr>
      <t xml:space="preserve">
</t>
    </r>
    <r>
      <rPr>
        <b/>
        <sz val="10"/>
        <color indexed="10"/>
        <rFont val="Arial"/>
        <family val="2"/>
      </rPr>
      <t>Proyectos</t>
    </r>
    <r>
      <rPr>
        <sz val="10"/>
        <color indexed="10"/>
        <rFont val="Arial"/>
        <family val="2"/>
      </rPr>
      <t xml:space="preserve"> que no logran los objetivos o los productos planteados</t>
    </r>
  </si>
  <si>
    <t xml:space="preserve">Asesoria al semillero de investigación incumplida </t>
  </si>
  <si>
    <t xml:space="preserve">Acompañamiento permanente por parte del lider del semillero de investigacion al grupo </t>
  </si>
  <si>
    <t>Coordinador de investigacion formativa - Este cargo no existe</t>
  </si>
  <si>
    <t>Docente o Lider del Semillero</t>
  </si>
  <si>
    <t>Profesional Universitario - Centro de Laboratorios</t>
  </si>
  <si>
    <t>Profesional Universitario Laboratorios 
Técnico Operativo de Laboratorio
Profesional Especializado</t>
  </si>
  <si>
    <t xml:space="preserve">Prácticas no ajustadas a las necesidades del medio y la formación de los estudiantes
</t>
  </si>
  <si>
    <t xml:space="preserve">Docente </t>
  </si>
  <si>
    <t>Acta del Consejo de Facultad FG 02</t>
  </si>
  <si>
    <t>Coordinador de Prácticas</t>
  </si>
  <si>
    <t xml:space="preserve">Coordinador de Prácticas </t>
  </si>
  <si>
    <t>Coordinador de Prácticas
Asesor de Prácticas</t>
  </si>
  <si>
    <t xml:space="preserve">2
</t>
  </si>
  <si>
    <t xml:space="preserve">Materia sin docente asignado despues de la semana de ajuste de matrícula  </t>
  </si>
  <si>
    <t>Materias con docente asignado</t>
  </si>
  <si>
    <t>Fondo Editorial
Profesional Universitario - Biblioteca y cultura</t>
  </si>
  <si>
    <t>Documentos para la consulta en sala o para prestamo en buen estado y completos.</t>
  </si>
  <si>
    <r>
      <rPr>
        <b/>
        <sz val="10"/>
        <rFont val="Arial"/>
        <family val="2"/>
      </rPr>
      <t xml:space="preserve">Capacitación </t>
    </r>
    <r>
      <rPr>
        <sz val="10"/>
        <rFont val="Arial"/>
        <family val="2"/>
      </rPr>
      <t xml:space="preserve">a usuarios no dictada </t>
    </r>
  </si>
  <si>
    <t>Cumplimiento de la programación de las capacitaciones</t>
  </si>
  <si>
    <t xml:space="preserve">Correos electronicos </t>
  </si>
  <si>
    <r>
      <rPr>
        <b/>
        <sz val="10"/>
        <color indexed="8"/>
        <rFont val="Arial"/>
        <family val="2"/>
      </rPr>
      <t>Proyectos</t>
    </r>
    <r>
      <rPr>
        <sz val="10"/>
        <color indexed="8"/>
        <rFont val="Arial"/>
        <family val="2"/>
      </rPr>
      <t xml:space="preserve"> ejecutados que no cumplen los requisitos de conformidad de las áreas de </t>
    </r>
    <r>
      <rPr>
        <b/>
        <sz val="10"/>
        <color indexed="8"/>
        <rFont val="Arial"/>
        <family val="2"/>
      </rPr>
      <t>Promoción en Salud,  Desarrollo Humano,  Promoción Socioeconómica, Promoción  Recreación y Deporte,  Promoción Cultura  y Proyecto SIGA</t>
    </r>
  </si>
  <si>
    <r>
      <t xml:space="preserve">Pruebas y ensayos que se realizan con la norma aplicable, adicionalmente, cuando el cliente se encuentra satisfecho </t>
    </r>
    <r>
      <rPr>
        <sz val="10"/>
        <color indexed="17"/>
        <rFont val="Arial"/>
        <family val="2"/>
      </rPr>
      <t>con el servicio recibido</t>
    </r>
    <r>
      <rPr>
        <sz val="10"/>
        <color indexed="8"/>
        <rFont val="Arial"/>
        <family val="2"/>
      </rPr>
      <t xml:space="preserve"> </t>
    </r>
  </si>
  <si>
    <r>
      <rPr>
        <b/>
        <sz val="10"/>
        <color indexed="8"/>
        <rFont val="Arial"/>
        <family val="2"/>
      </rPr>
      <t>Reproceso:</t>
    </r>
    <r>
      <rPr>
        <sz val="10"/>
        <color indexed="8"/>
        <rFont val="Arial"/>
        <family val="2"/>
      </rPr>
      <t xml:space="preserve"> Se verifica los argumentos  del cliente y, de ser necesario, se repite la prueba</t>
    </r>
  </si>
  <si>
    <r>
      <rPr>
        <b/>
        <sz val="10"/>
        <color indexed="8"/>
        <rFont val="Arial"/>
        <family val="2"/>
      </rPr>
      <t xml:space="preserve">Reproceso: </t>
    </r>
    <r>
      <rPr>
        <sz val="10"/>
        <color indexed="8"/>
        <rFont val="Arial"/>
        <family val="2"/>
      </rPr>
      <t>Se calibra el patrón con un patrón de referencia y se repite la calibración</t>
    </r>
  </si>
  <si>
    <r>
      <rPr>
        <b/>
        <sz val="10"/>
        <color indexed="8"/>
        <rFont val="Arial"/>
        <family val="2"/>
      </rPr>
      <t xml:space="preserve">Reproceso. </t>
    </r>
    <r>
      <rPr>
        <sz val="10"/>
        <color indexed="8"/>
        <rFont val="Arial"/>
        <family val="2"/>
      </rPr>
      <t>Realizar la calibración nuevamente con personal competente y desarrollar la competencia del personal que no la tiene</t>
    </r>
  </si>
  <si>
    <r>
      <rPr>
        <b/>
        <sz val="10"/>
        <color indexed="8"/>
        <rFont val="Arial"/>
        <family val="2"/>
      </rPr>
      <t xml:space="preserve">Corrección: </t>
    </r>
    <r>
      <rPr>
        <sz val="10"/>
        <color indexed="8"/>
        <rFont val="Arial"/>
        <family val="2"/>
      </rPr>
      <t>Repetir el informe</t>
    </r>
  </si>
  <si>
    <t>Lograr los objetivos o productos planteados.</t>
  </si>
  <si>
    <t xml:space="preserve">Actividades o acciones reportadas en la vigencia del convenio
</t>
  </si>
  <si>
    <r>
      <t xml:space="preserve">Convenios </t>
    </r>
    <r>
      <rPr>
        <sz val="10"/>
        <color indexed="17"/>
        <rFont val="Arial"/>
        <family val="2"/>
      </rPr>
      <t xml:space="preserve">vigentes </t>
    </r>
    <r>
      <rPr>
        <sz val="10"/>
        <rFont val="Arial"/>
        <family val="2"/>
      </rPr>
      <t>inactivos</t>
    </r>
  </si>
  <si>
    <t>Cumplimiento de requisitos pactados en elos Convenios.</t>
  </si>
  <si>
    <t>Asesoria inoportuna a los emprendedores</t>
  </si>
  <si>
    <t>Apoyo y asesoria oportuna a los estudiantes emprendedores</t>
  </si>
  <si>
    <t>Garantizar la actualización y cualificación profesional y humana de los egresados</t>
  </si>
  <si>
    <t>Docente y/o dependiendo del caso el Decano de Facultad</t>
  </si>
  <si>
    <t>Acta del Consejo de Facultad FG 02 
SIA</t>
  </si>
  <si>
    <t>Prueba evaluativa escrita, versada sobre temas y objetivos contenidos en el programa, tratados en clase por el profesor, y con un nivel o grado de dificultad de acuerdo a con el tiempo establecido para la prueba.</t>
  </si>
  <si>
    <t>Jefe de Oficina Departamento - Facultad</t>
  </si>
  <si>
    <t>?</t>
  </si>
  <si>
    <r>
      <rPr>
        <sz val="10"/>
        <color indexed="17"/>
        <rFont val="Arial"/>
        <family val="2"/>
      </rPr>
      <t>FG 002 Actas de semillero ó</t>
    </r>
    <r>
      <rPr>
        <sz val="10"/>
        <color indexed="10"/>
        <rFont val="Arial"/>
        <family val="2"/>
      </rPr>
      <t xml:space="preserve"> FGN 026 Acta de Conformación Semilleros de Investigación</t>
    </r>
    <r>
      <rPr>
        <sz val="10"/>
        <color indexed="57"/>
        <rFont val="Arial"/>
        <family val="2"/>
      </rPr>
      <t xml:space="preserve">
</t>
    </r>
    <r>
      <rPr>
        <sz val="10"/>
        <color indexed="17"/>
        <rFont val="Arial"/>
        <family val="2"/>
      </rPr>
      <t xml:space="preserve">
FGN 002  Informe de  avance o final Semilleros de Investigación </t>
    </r>
  </si>
  <si>
    <r>
      <rPr>
        <sz val="10"/>
        <color indexed="17"/>
        <rFont val="Arial"/>
        <family val="2"/>
      </rPr>
      <t>Clase cancelada por inasistencia del docente ya sea por caso fortuito o fuerza mayor.</t>
    </r>
    <r>
      <rPr>
        <sz val="10"/>
        <rFont val="Arial"/>
        <family val="2"/>
      </rPr>
      <t xml:space="preserve">
</t>
    </r>
    <r>
      <rPr>
        <strike/>
        <sz val="10"/>
        <rFont val="Arial"/>
        <family val="2"/>
      </rPr>
      <t xml:space="preserve">Inasistencia del docente por caso fortuito o fuerza que determine la cancelación de las clases. </t>
    </r>
  </si>
  <si>
    <r>
      <rPr>
        <b/>
        <sz val="10"/>
        <color indexed="17"/>
        <rFont val="Arial"/>
        <family val="2"/>
      </rPr>
      <t xml:space="preserve">Propuesta de Educación Continua </t>
    </r>
    <r>
      <rPr>
        <sz val="10"/>
        <color indexed="17"/>
        <rFont val="Arial"/>
        <family val="2"/>
      </rPr>
      <t>que no cumple con los requisitos establecidos total o parcialmente.</t>
    </r>
  </si>
  <si>
    <r>
      <rPr>
        <b/>
        <sz val="10"/>
        <rFont val="Arial"/>
        <family val="2"/>
      </rPr>
      <t>Corrección</t>
    </r>
    <r>
      <rPr>
        <sz val="10"/>
        <rFont val="Arial"/>
        <family val="2"/>
      </rPr>
      <t xml:space="preserve">: 
Replanteamiento de las estrategias de comunicación para las próximas campañas </t>
    </r>
  </si>
  <si>
    <r>
      <rPr>
        <b/>
        <sz val="10"/>
        <rFont val="Arial"/>
        <family val="2"/>
      </rPr>
      <t xml:space="preserve">Corrección: 
</t>
    </r>
    <r>
      <rPr>
        <sz val="10"/>
        <rFont val="Arial"/>
        <family val="2"/>
      </rPr>
      <t xml:space="preserve">Revisión y corrección de los contenidos, en lo formal y en lo conceptual. Análisis de causas del por qué ocurrió la situación  y emprender acciones si esta se vuelve recurrente </t>
    </r>
  </si>
  <si>
    <r>
      <rPr>
        <b/>
        <sz val="10"/>
        <rFont val="Arial"/>
        <family val="2"/>
      </rPr>
      <t>Re-proceso</t>
    </r>
    <r>
      <rPr>
        <sz val="10"/>
        <rFont val="Arial"/>
        <family val="2"/>
      </rPr>
      <t>: 
Devolución al autor, diseñador o imprenta según el caso</t>
    </r>
  </si>
  <si>
    <r>
      <rPr>
        <b/>
        <sz val="10"/>
        <rFont val="Arial"/>
        <family val="2"/>
      </rPr>
      <t>Permiso de desviación:</t>
    </r>
    <r>
      <rPr>
        <sz val="10"/>
        <rFont val="Arial"/>
        <family val="2"/>
      </rPr>
      <t xml:space="preserve"> 
Liberación de la Publicación por una autoridad pertinente.</t>
    </r>
  </si>
  <si>
    <r>
      <rPr>
        <b/>
        <sz val="10"/>
        <rFont val="Arial"/>
        <family val="2"/>
      </rPr>
      <t>Reclasificación:</t>
    </r>
    <r>
      <rPr>
        <sz val="10"/>
        <rFont val="Arial"/>
        <family val="2"/>
      </rPr>
      <t xml:space="preserve"> 
Reclasificación de la publicación (Donación, descuentos)</t>
    </r>
  </si>
  <si>
    <r>
      <rPr>
        <b/>
        <sz val="10"/>
        <rFont val="Arial"/>
        <family val="2"/>
      </rPr>
      <t>Reproceso:</t>
    </r>
    <r>
      <rPr>
        <sz val="10"/>
        <rFont val="Arial"/>
        <family val="2"/>
      </rPr>
      <t xml:space="preserve"> 
Revisión y recatalogación de los recursos de información.</t>
    </r>
  </si>
  <si>
    <r>
      <rPr>
        <b/>
        <sz val="10"/>
        <color indexed="57"/>
        <rFont val="Arial"/>
        <family val="2"/>
      </rPr>
      <t>Corrección:</t>
    </r>
    <r>
      <rPr>
        <sz val="10"/>
        <color indexed="57"/>
        <rFont val="Arial"/>
        <family val="2"/>
      </rPr>
      <t xml:space="preserve"> 
Identificar el libro durante los procesos de inventario, devolución o ubicación del material. Retirar de circulación y darle de baja del inventario.
Si no existen mas ejemplares del material identificando, se tiene en cuenta para la proxima adquisición.</t>
    </r>
  </si>
  <si>
    <r>
      <rPr>
        <b/>
        <sz val="10"/>
        <rFont val="Arial"/>
        <family val="2"/>
      </rPr>
      <t xml:space="preserve">Reproceso: 
</t>
    </r>
    <r>
      <rPr>
        <sz val="10"/>
        <rFont val="Arial"/>
        <family val="2"/>
      </rPr>
      <t xml:space="preserve">Realizar evaluación de los cursos y repetir la capacitación.
</t>
    </r>
    <r>
      <rPr>
        <b/>
        <sz val="10"/>
        <color indexed="57"/>
        <rFont val="Arial"/>
        <family val="2"/>
      </rPr>
      <t>Corrección:</t>
    </r>
    <r>
      <rPr>
        <sz val="10"/>
        <color indexed="57"/>
        <rFont val="Arial"/>
        <family val="2"/>
      </rPr>
      <t xml:space="preserve"> 
Actualizar de los contenidos de los cursos</t>
    </r>
  </si>
  <si>
    <r>
      <rPr>
        <b/>
        <sz val="10"/>
        <color indexed="57"/>
        <rFont val="Arial"/>
        <family val="2"/>
      </rPr>
      <t xml:space="preserve">Concesión: 
</t>
    </r>
    <r>
      <rPr>
        <sz val="10"/>
        <color indexed="57"/>
        <rFont val="Arial"/>
        <family val="2"/>
      </rPr>
      <t>Conocer la causa del por qué no se dictó la capacitación y reprogramar con el docente encargado la capacitación.</t>
    </r>
  </si>
  <si>
    <r>
      <rPr>
        <b/>
        <sz val="10"/>
        <color indexed="10"/>
        <rFont val="Arial"/>
        <family val="2"/>
      </rPr>
      <t>Corrección:</t>
    </r>
    <r>
      <rPr>
        <sz val="10"/>
        <color indexed="10"/>
        <rFont val="Arial"/>
        <family val="2"/>
      </rPr>
      <t xml:space="preserve"> 
Realizar la asesoría de acuerdo con los requerimientos del usuario</t>
    </r>
  </si>
  <si>
    <r>
      <rPr>
        <b/>
        <sz val="10"/>
        <color indexed="57"/>
        <rFont val="Arial"/>
        <family val="2"/>
      </rPr>
      <t>Corrección</t>
    </r>
    <r>
      <rPr>
        <sz val="10"/>
        <color indexed="57"/>
        <rFont val="Arial"/>
        <family val="2"/>
      </rPr>
      <t>: 
Capacitación al personal que presta servicio al publico.</t>
    </r>
  </si>
  <si>
    <r>
      <rPr>
        <b/>
        <sz val="10"/>
        <color indexed="10"/>
        <rFont val="Arial"/>
        <family val="2"/>
      </rPr>
      <t>Corrección:</t>
    </r>
    <r>
      <rPr>
        <sz val="10"/>
        <color indexed="10"/>
        <rFont val="Arial"/>
        <family val="2"/>
      </rPr>
      <t xml:space="preserve"> 
El evaluador externo indica cuales son los objetivos y productos no alcanzados, para lo cual el Director del Centro de Investigación envía las recomendaciones al líder del proyecto para que haga las correcciones pertinentes</t>
    </r>
  </si>
  <si>
    <r>
      <rPr>
        <b/>
        <sz val="10"/>
        <color indexed="10"/>
        <rFont val="Arial"/>
        <family val="2"/>
      </rPr>
      <t>Corrección</t>
    </r>
    <r>
      <rPr>
        <sz val="10"/>
        <color indexed="10"/>
        <rFont val="Arial"/>
        <family val="2"/>
      </rPr>
      <t>: 
Convocar al líder del proyecto para que haga los ajustes que requiera el cliente de acuerdo con los estándares preestablecidos.</t>
    </r>
  </si>
  <si>
    <r>
      <rPr>
        <b/>
        <sz val="10"/>
        <color indexed="17"/>
        <rFont val="Arial"/>
        <family val="2"/>
      </rPr>
      <t xml:space="preserve">Concesión: 
</t>
    </r>
    <r>
      <rPr>
        <sz val="10"/>
        <color indexed="17"/>
        <rFont val="Arial"/>
        <family val="2"/>
      </rPr>
      <t xml:space="preserve">Conocer la causa del por qué no se dió la asesoria y reprogramarla </t>
    </r>
  </si>
  <si>
    <r>
      <rPr>
        <b/>
        <sz val="10"/>
        <color indexed="8"/>
        <rFont val="Arial"/>
        <family val="2"/>
      </rPr>
      <t>Corrección:</t>
    </r>
    <r>
      <rPr>
        <sz val="10"/>
        <color indexed="8"/>
        <rFont val="Arial"/>
        <family val="2"/>
      </rPr>
      <t xml:space="preserve"> 
Para el caso de las áreas que asignan citas y no tienen la disponibilidad del profesional en el horario asignado sin justa causa, se realizará amonestación de acuerdo con la gravedad de la situación.
</t>
    </r>
    <r>
      <rPr>
        <b/>
        <sz val="10"/>
        <color indexed="17"/>
        <rFont val="Arial"/>
        <family val="2"/>
      </rPr>
      <t xml:space="preserve">Concesión: 
</t>
    </r>
    <r>
      <rPr>
        <sz val="10"/>
        <color indexed="17"/>
        <rFont val="Arial"/>
        <family val="2"/>
      </rPr>
      <t>Reprogramarle cita al usuario</t>
    </r>
    <r>
      <rPr>
        <sz val="10"/>
        <color indexed="57"/>
        <rFont val="Arial"/>
        <family val="2"/>
      </rPr>
      <t xml:space="preserve">
</t>
    </r>
  </si>
  <si>
    <r>
      <rPr>
        <b/>
        <sz val="10"/>
        <color indexed="8"/>
        <rFont val="Arial"/>
        <family val="2"/>
      </rPr>
      <t>Corrección:</t>
    </r>
    <r>
      <rPr>
        <sz val="10"/>
        <color indexed="8"/>
        <rFont val="Arial"/>
        <family val="2"/>
      </rPr>
      <t xml:space="preserve"> 
En caso de sobrepasar la capacidad instalada y los recursos disponibles</t>
    </r>
    <r>
      <rPr>
        <strike/>
        <sz val="10"/>
        <color indexed="8"/>
        <rFont val="Arial"/>
        <family val="2"/>
      </rPr>
      <t>,</t>
    </r>
    <r>
      <rPr>
        <strike/>
        <sz val="10"/>
        <color indexed="10"/>
        <rFont val="Arial"/>
        <family val="2"/>
      </rPr>
      <t xml:space="preserve"> se realizará corrección </t>
    </r>
  </si>
  <si>
    <r>
      <rPr>
        <b/>
        <sz val="10"/>
        <color indexed="8"/>
        <rFont val="Arial"/>
        <family val="2"/>
      </rPr>
      <t xml:space="preserve">Concesión: 
</t>
    </r>
    <r>
      <rPr>
        <sz val="10"/>
        <color indexed="8"/>
        <rFont val="Arial"/>
        <family val="2"/>
      </rPr>
      <t xml:space="preserve">En caso de encontrar que la demanda de atención supera la capacidad de oferta del recurso humano instalado, se realizará devolución al usuario </t>
    </r>
    <r>
      <rPr>
        <sz val="10"/>
        <color indexed="17"/>
        <rFont val="Arial"/>
        <family val="2"/>
      </rPr>
      <t>y se reprograma cita.</t>
    </r>
    <r>
      <rPr>
        <sz val="10"/>
        <color indexed="8"/>
        <rFont val="Arial"/>
        <family val="2"/>
      </rPr>
      <t xml:space="preserve"> Si es recurrente se realiza plan de mejoramiento.</t>
    </r>
  </si>
  <si>
    <r>
      <rPr>
        <b/>
        <sz val="10"/>
        <color indexed="8"/>
        <rFont val="Arial"/>
        <family val="2"/>
      </rPr>
      <t xml:space="preserve">Corrección: 
</t>
    </r>
    <r>
      <rPr>
        <sz val="10"/>
        <color indexed="8"/>
        <rFont val="Arial"/>
        <family val="2"/>
      </rPr>
      <t xml:space="preserve">En caso de incumplimiento en el trato adecuado al usuario, se realizará solicitud de descargos al funcionario y se realiza devolución al usuario. Si hay reincidencia en el servicio no conforme, se realizará un plan de mejoramiento. </t>
    </r>
  </si>
  <si>
    <r>
      <rPr>
        <b/>
        <sz val="10"/>
        <color indexed="8"/>
        <rFont val="Arial"/>
        <family val="2"/>
      </rPr>
      <t>Corrección:</t>
    </r>
    <r>
      <rPr>
        <sz val="10"/>
        <color indexed="8"/>
        <rFont val="Arial"/>
        <family val="2"/>
      </rPr>
      <t xml:space="preserve"> 
Si se demuestra poco dominio en la información que se requiere para ofrecer un servicio adecuado al usuario, se realizará una capacitación con el personal involucrado y se realizará devolución al usuario</t>
    </r>
  </si>
  <si>
    <r>
      <rPr>
        <b/>
        <sz val="10"/>
        <color indexed="17"/>
        <rFont val="Arial"/>
        <family val="2"/>
      </rPr>
      <t xml:space="preserve">Concesión: 
</t>
    </r>
    <r>
      <rPr>
        <sz val="10"/>
        <color indexed="17"/>
        <rFont val="Arial"/>
        <family val="2"/>
      </rPr>
      <t xml:space="preserve">Conocer la causa del por qué no se dió cumplimiento a la propuesta y reprogramar con el docente encargado. </t>
    </r>
  </si>
  <si>
    <r>
      <rPr>
        <b/>
        <sz val="10"/>
        <color indexed="10"/>
        <rFont val="Arial"/>
        <family val="2"/>
      </rPr>
      <t xml:space="preserve">Corrección: 
</t>
    </r>
    <r>
      <rPr>
        <sz val="10"/>
        <color indexed="10"/>
        <rFont val="Arial"/>
        <family val="2"/>
      </rPr>
      <t>Se procede a revisar los requisitos establecidos en el objeto contractual y las actividades a realizar.
• Se envía comunicación por escrito dirigida
al responsable de ejecutar cada convenio o
contrato solicitando el cumplimiento del
objetivo y/o las actividades.
• Verificación de lo pactado.</t>
    </r>
  </si>
  <si>
    <r>
      <rPr>
        <b/>
        <sz val="10"/>
        <rFont val="Arial"/>
        <family val="2"/>
      </rPr>
      <t xml:space="preserve">Corrección: 
</t>
    </r>
    <r>
      <rPr>
        <sz val="10"/>
        <rFont val="Arial"/>
        <family val="2"/>
      </rPr>
      <t>Difusión de los convenio</t>
    </r>
    <r>
      <rPr>
        <sz val="10"/>
        <color indexed="17"/>
        <rFont val="Arial"/>
        <family val="2"/>
      </rPr>
      <t>s vigentes</t>
    </r>
    <r>
      <rPr>
        <sz val="10"/>
        <rFont val="Arial"/>
        <family val="2"/>
      </rPr>
      <t xml:space="preserve"> inactivos para identificar interesados (entendidos como la Institución contraparte y/o las dependencias del ITM) y poder ejecutar acciones o actividades en el marco del convenio existente.  Si no hay intereses cesa el convenio.</t>
    </r>
  </si>
  <si>
    <t>Docente Ocasional Asignado</t>
  </si>
  <si>
    <r>
      <rPr>
        <b/>
        <sz val="10"/>
        <rFont val="Arial"/>
        <family val="2"/>
      </rPr>
      <t xml:space="preserve">Concesión: 
</t>
    </r>
    <r>
      <rPr>
        <sz val="10"/>
        <rFont val="Arial"/>
        <family val="2"/>
      </rPr>
      <t xml:space="preserve">Informar al grupo y coordinar otra fecha para la recuperación de la clase. </t>
    </r>
  </si>
  <si>
    <r>
      <rPr>
        <b/>
        <sz val="10"/>
        <color indexed="10"/>
        <rFont val="Arial"/>
        <family val="2"/>
      </rPr>
      <t>Concesión:</t>
    </r>
    <r>
      <rPr>
        <sz val="10"/>
        <color indexed="10"/>
        <rFont val="Arial"/>
        <family val="2"/>
      </rPr>
      <t xml:space="preserve"> 
Conocer la causa del por qué no se dió cumplimiento a la propuesta y reprogramar con la persona encargada. </t>
    </r>
  </si>
  <si>
    <t>Comunicación oportuna, clara y veraz para la adecuada interacción nacional e internacional de las áreas misionales de Investigación, Docencia y Extensión.
Información al público sobre convenios, movilidad y asuntos generales.Asesoría personalizada sobre asuntos académicos internacionales.Difusión de oportunidades de becas, eventos e intercambios en el exterior.</t>
  </si>
  <si>
    <t>Asesoria incorrecta para la comunidad academica en movilidad y tramites no oportunos</t>
  </si>
  <si>
    <r>
      <rPr>
        <b/>
        <sz val="10"/>
        <rFont val="Arial"/>
        <family val="2"/>
      </rPr>
      <t>Corrección:</t>
    </r>
    <r>
      <rPr>
        <sz val="10"/>
        <rFont val="Arial"/>
        <family val="2"/>
      </rPr>
      <t xml:space="preserve">
Conocer la causa de la asesoria incorrecta y reprogramarla si es el caso.</t>
    </r>
  </si>
  <si>
    <t>Registro Atención Asesoria
Lista de chequeo</t>
  </si>
  <si>
    <r>
      <t xml:space="preserve">Estudiante que no está a paz y salvo con los requisitos de matricula 
</t>
    </r>
    <r>
      <rPr>
        <b/>
        <strike/>
        <u/>
        <sz val="12"/>
        <color indexed="36"/>
        <rFont val="Arial"/>
        <family val="2"/>
      </rPr>
      <t xml:space="preserve">
</t>
    </r>
    <r>
      <rPr>
        <b/>
        <u/>
        <sz val="12"/>
        <color indexed="36"/>
        <rFont val="Arial"/>
        <family val="2"/>
      </rPr>
      <t>NOTA: No se esta dejando de prestar el servicio por el incumplimiento o falta del requisito, sin embargo admisiones realiza seguimiento a los estudiantes que tienen faltantes</t>
    </r>
  </si>
  <si>
    <r>
      <t xml:space="preserve">Estudiante o Egresado no graduado
</t>
    </r>
    <r>
      <rPr>
        <sz val="12"/>
        <rFont val="Arial"/>
        <family val="2"/>
      </rPr>
      <t xml:space="preserve">
</t>
    </r>
    <r>
      <rPr>
        <b/>
        <u/>
        <sz val="12"/>
        <color indexed="36"/>
        <rFont val="Arial"/>
        <family val="2"/>
      </rPr>
      <t>NOTA: No es incumplimiento de la Institucion sino del estudiante.</t>
    </r>
  </si>
  <si>
    <r>
      <t xml:space="preserve">1
</t>
    </r>
    <r>
      <rPr>
        <b/>
        <sz val="12"/>
        <color indexed="17"/>
        <rFont val="Arial"/>
        <family val="2"/>
      </rPr>
      <t>OK</t>
    </r>
  </si>
  <si>
    <r>
      <t xml:space="preserve">Digitación de notas confiables en el Sistema de Información Académica - </t>
    </r>
    <r>
      <rPr>
        <sz val="12"/>
        <color indexed="57"/>
        <rFont val="Arial"/>
        <family val="2"/>
      </rPr>
      <t>SIA</t>
    </r>
  </si>
  <si>
    <r>
      <rPr>
        <b/>
        <sz val="12"/>
        <rFont val="Arial"/>
        <family val="2"/>
      </rPr>
      <t xml:space="preserve">Corrección: </t>
    </r>
    <r>
      <rPr>
        <sz val="12"/>
        <rFont val="Arial"/>
        <family val="2"/>
      </rPr>
      <t xml:space="preserve">Cuando se presentan inconsistencias en las notas de los estudiantes se realizan las correcciones de las notas por parte del docente </t>
    </r>
  </si>
  <si>
    <r>
      <t xml:space="preserve"> Reporte de novedades o 
Acta del Consejo de Facultad </t>
    </r>
    <r>
      <rPr>
        <sz val="12"/>
        <color indexed="57"/>
        <rFont val="Arial"/>
        <family val="2"/>
      </rPr>
      <t xml:space="preserve">FG 02 </t>
    </r>
  </si>
  <si>
    <r>
      <t xml:space="preserve">Prueba evaluativa mal calificada.
</t>
    </r>
    <r>
      <rPr>
        <strike/>
        <sz val="12"/>
        <rFont val="Arial"/>
        <family val="2"/>
      </rPr>
      <t xml:space="preserve">
Estudiante insatisfecho con la calificación de una prueba</t>
    </r>
  </si>
  <si>
    <r>
      <t xml:space="preserve">Prueba evaluativa calificada con base en los criterios previamente definidos
</t>
    </r>
    <r>
      <rPr>
        <strike/>
        <sz val="12"/>
        <rFont val="Arial"/>
        <family val="2"/>
      </rPr>
      <t>Estudiante conforme con la calificación de la prueba</t>
    </r>
  </si>
  <si>
    <r>
      <rPr>
        <b/>
        <sz val="12"/>
        <color indexed="10"/>
        <rFont val="Arial"/>
        <family val="2"/>
      </rPr>
      <t xml:space="preserve">Re-proceso: </t>
    </r>
    <r>
      <rPr>
        <sz val="12"/>
        <color indexed="10"/>
        <rFont val="Arial"/>
        <family val="2"/>
      </rPr>
      <t xml:space="preserve">
SOLICITUD DE UN SEGUNDO Y TERCER  CALIFICADOR. </t>
    </r>
    <r>
      <rPr>
        <i/>
        <sz val="12"/>
        <color indexed="10"/>
        <rFont val="Arial"/>
        <family val="2"/>
      </rPr>
      <t>ARTICULO 81 REGLAMENTO ESTUDIANTIL 2009</t>
    </r>
    <r>
      <rPr>
        <sz val="12"/>
        <color indexed="10"/>
        <rFont val="Arial"/>
        <family val="2"/>
      </rPr>
      <t xml:space="preserve">
Todo examen o prueba escrita con un valor igual al 20%, podrá ser sometido a segundo calificador, si así lo solicitare el estudiante al momento de la devolución. En tal evento, la nota definitiva será el resultado de promediar la calificación inicial y la del segundo calificador, salvo que entre las dos notas hubiere una diferencia igual o superior a una unidad, caso en el cual se designará un tercer calificador, cuya nota será la definitiva. El segundo y tercer calificadores serán designados por el Decano de Facultad, de los profesores de la misma asignatura o área, de la Facultad. En todo caso, la segunda y tercera calificaciones se consignarán en actas motivadas y las correcciones no pueden ir sobre el texto del examen.</t>
    </r>
  </si>
  <si>
    <r>
      <rPr>
        <b/>
        <sz val="12"/>
        <color indexed="10"/>
        <rFont val="Arial"/>
        <family val="2"/>
      </rPr>
      <t xml:space="preserve">Re-proceso: </t>
    </r>
    <r>
      <rPr>
        <sz val="12"/>
        <color indexed="10"/>
        <rFont val="Arial"/>
        <family val="2"/>
      </rPr>
      <t xml:space="preserve">
REPETICIÒN DE EXAMENES. </t>
    </r>
    <r>
      <rPr>
        <i/>
        <sz val="12"/>
        <color indexed="10"/>
        <rFont val="Arial"/>
        <family val="2"/>
      </rPr>
      <t>ARTICULO 81 REGLAMENTO ESTUDIANTIL 2009</t>
    </r>
    <r>
      <rPr>
        <sz val="12"/>
        <color indexed="10"/>
        <rFont val="Arial"/>
        <family val="2"/>
      </rPr>
      <t xml:space="preserve">
Cuando en un examen escrito, diferente a los de habilitación, con un valor igual al 20%, no apruebe siquiera el 25% de los estudiantes, hay lugar, por una sola vez, a la repetición del mismo, si así lo solicitan por escrito, dentro de los tres días hábiles siguientes a la devolución, no menos del 50% de los perdedores, siempre que a juicio del Consejo de Facultad, el examen haya versado sobre temas u objetivos no contenidos en el programa o no tratados en clase por el profesor, o cuando el nivel o grado de dificultad haya sido excesivo o cuando el tiempo haya resultado insuficiente.
La solicitud obliga a sus firmantes a la presentación del nuevo examen, la cual se limita exclusivamente a ellos, para quienes queda sin efecto la calificación del examen sustituido. La calificación del nuevo examen es la que se registra para darle liberación al servicio no conforme</t>
    </r>
  </si>
  <si>
    <r>
      <t>El Jefe de Programa Académico o Coordinador de la asignatura dispone del</t>
    </r>
    <r>
      <rPr>
        <b/>
        <sz val="12"/>
        <color indexed="10"/>
        <rFont val="Arial"/>
        <family val="2"/>
      </rPr>
      <t xml:space="preserve"> 100% </t>
    </r>
    <r>
      <rPr>
        <sz val="12"/>
        <color indexed="10"/>
        <rFont val="Arial"/>
        <family val="2"/>
      </rPr>
      <t>de los compromisos académicos de las diferentes asignaturas a su cargo</t>
    </r>
  </si>
  <si>
    <r>
      <rPr>
        <b/>
        <sz val="12"/>
        <color indexed="10"/>
        <rFont val="Arial"/>
        <family val="2"/>
      </rPr>
      <t>Corrección:</t>
    </r>
    <r>
      <rPr>
        <sz val="12"/>
        <color indexed="10"/>
        <rFont val="Arial"/>
        <family val="2"/>
      </rPr>
      <t xml:space="preserve"> Verificar que en la tercera semana que todos los docentes hayan entregado el compromiso académico firmado, en caso de que el docente incumpla el Jefe de Programa o el Coordinador de la asignatura le notifica por correo electrónico el plazo máximo para ponerse al día</t>
    </r>
  </si>
  <si>
    <r>
      <t xml:space="preserve">6
</t>
    </r>
    <r>
      <rPr>
        <b/>
        <sz val="12"/>
        <color indexed="17"/>
        <rFont val="Arial"/>
        <family val="2"/>
      </rPr>
      <t>OK</t>
    </r>
  </si>
  <si>
    <r>
      <rPr>
        <b/>
        <sz val="12"/>
        <rFont val="Arial"/>
        <family val="2"/>
      </rPr>
      <t xml:space="preserve">Corrección: 
</t>
    </r>
    <r>
      <rPr>
        <sz val="12"/>
        <rFont val="Arial"/>
        <family val="2"/>
      </rPr>
      <t>Si la práctica no corresponde al perfil de formación del estudiante,  se  retira  o se habla con la empresa cooperante para que lo ubique en un oficio que sea coherente con el perfil.</t>
    </r>
  </si>
  <si>
    <r>
      <rPr>
        <b/>
        <sz val="12"/>
        <rFont val="Arial"/>
        <family val="2"/>
      </rPr>
      <t>Corrección:</t>
    </r>
    <r>
      <rPr>
        <sz val="12"/>
        <rFont val="Arial"/>
        <family val="2"/>
      </rPr>
      <t xml:space="preserve"> 
Si hay rechazos de practicantes por parte de la empresa cooperante se estudia el caso y se emprende los correctivos</t>
    </r>
  </si>
  <si>
    <r>
      <rPr>
        <b/>
        <sz val="12"/>
        <color indexed="10"/>
        <rFont val="Arial"/>
        <family val="2"/>
      </rPr>
      <t xml:space="preserve">Concesión: 
</t>
    </r>
    <r>
      <rPr>
        <sz val="12"/>
        <color indexed="10"/>
        <rFont val="Arial"/>
        <family val="2"/>
      </rPr>
      <t xml:space="preserve">Frente a las necesidades del medio asignarle al estudiante un asesor temático. Cada semestre se evalúan los practicantes </t>
    </r>
  </si>
  <si>
    <r>
      <t xml:space="preserve">El Jefe de Programa Académico o Coordinador de la asignatura dispone del </t>
    </r>
    <r>
      <rPr>
        <b/>
        <sz val="12"/>
        <color indexed="10"/>
        <rFont val="Arial"/>
        <family val="2"/>
      </rPr>
      <t>100%</t>
    </r>
    <r>
      <rPr>
        <sz val="12"/>
        <color indexed="10"/>
        <rFont val="Arial"/>
        <family val="2"/>
      </rPr>
      <t xml:space="preserve"> de los informes de seguimiento al desarrollo curricular en las semanas 5, 10 y 17</t>
    </r>
  </si>
  <si>
    <r>
      <rPr>
        <b/>
        <sz val="12"/>
        <color indexed="17"/>
        <rFont val="Arial"/>
        <family val="2"/>
      </rPr>
      <t>Corrección:</t>
    </r>
    <r>
      <rPr>
        <sz val="12"/>
        <color indexed="17"/>
        <rFont val="Arial"/>
        <family val="2"/>
      </rPr>
      <t xml:space="preserve"> 
Asignar Docente </t>
    </r>
  </si>
  <si>
    <r>
      <t xml:space="preserve">Sistema de Información Acadécmia- SIIA </t>
    </r>
    <r>
      <rPr>
        <sz val="12"/>
        <color indexed="60"/>
        <rFont val="Arial"/>
        <family val="2"/>
      </rPr>
      <t>falta el nombre del registro pantallazo</t>
    </r>
  </si>
  <si>
    <r>
      <rPr>
        <sz val="12"/>
        <color indexed="57"/>
        <rFont val="Arial"/>
        <family val="2"/>
      </rPr>
      <t xml:space="preserve">Prueba evaluativa que no aprobada siquiera por un 25% del total de los estudiantes </t>
    </r>
    <r>
      <rPr>
        <sz val="12"/>
        <color indexed="8"/>
        <rFont val="Arial"/>
        <family val="2"/>
      </rPr>
      <t xml:space="preserve">
</t>
    </r>
    <r>
      <rPr>
        <strike/>
        <sz val="12"/>
        <color indexed="8"/>
        <rFont val="Arial"/>
        <family val="2"/>
      </rPr>
      <t xml:space="preserve"> Estudiantes que reprueben una evaluación de un curso en un porcentaje del 25% o más</t>
    </r>
  </si>
  <si>
    <t>FECHA DE DETECCIÓN</t>
  </si>
  <si>
    <t>TRATAMIENTO</t>
  </si>
  <si>
    <t>RESPONSABLE DEL TRATAMIENTO</t>
  </si>
  <si>
    <t>FECHA DE SEGUIMIENTO</t>
  </si>
  <si>
    <t>COMPETENTE PARA AUTORIZAR EL TRATAMIENTO</t>
  </si>
  <si>
    <t>RESPONSABLE DE IMPLEMENTAR EL TRATAMIENTO</t>
  </si>
  <si>
    <t>Código: FEM- 05</t>
  </si>
  <si>
    <t>TRATAMIENTO DEL SERVICIO NO CONFORME (ACCIÓN REMEDIAL O TEMPORAL)</t>
  </si>
  <si>
    <t>COMENTARIO PARA CIERRE         (Requiere accion correctiva o preventiva?)</t>
  </si>
  <si>
    <t>No dar respuesta al asunto referido o solicitado</t>
  </si>
  <si>
    <t>Respuestas por fuera de los plazos establecidos</t>
  </si>
  <si>
    <t>Realizar acciones idoneas y suficientes para verificar la vulneración de derechos humanos</t>
  </si>
  <si>
    <t>Errores en la elección  de las acciones para la Promoción y guarda de los derechos humanos</t>
  </si>
  <si>
    <t>Oprtunidad, Veracidad, procedencia y pertinencia de la acción</t>
  </si>
  <si>
    <t>Cumplimiento de los Requisitos legales</t>
  </si>
  <si>
    <t>Concordancia con la Normatividad y Jurisprudencia vigente aplicable</t>
  </si>
  <si>
    <t>Acciones constitucionales y legales presentadas</t>
  </si>
  <si>
    <t>Oficios, conceptos, informes</t>
  </si>
  <si>
    <t>N° PSNC</t>
  </si>
  <si>
    <t>PRODUCTO O SERVICIO NO CONFORME</t>
  </si>
  <si>
    <t xml:space="preserve">PROMOCIÓN Y PROTECCIÓN DE LOS DERECHOS COLECTIVOS Y DEL AMBIENTE       </t>
  </si>
  <si>
    <t>Personero, Secretaría General y Delegados</t>
  </si>
  <si>
    <t>Errores en las Acciones de Tutela  Incidentes de Desacato, Derechos de Petición</t>
  </si>
  <si>
    <t>Verificar el documento antes de ser entregado al usuario</t>
  </si>
  <si>
    <t>Verificar los datos personales del solicitante antes de la entrega de la respuesta a su requerimiento</t>
  </si>
  <si>
    <t>Servidores Públicos y/o Personal de Apoyo que atiende el usuario</t>
  </si>
  <si>
    <t>Servidores Públicos y/o Personal de Apoyo que proyecta la respuesta</t>
  </si>
  <si>
    <t>Error en los datos personales del solicitante a quien se le da respuesta</t>
  </si>
  <si>
    <t>ATENCIÓN DE LAS PQRDSF</t>
  </si>
  <si>
    <t>Nueva actuación en la PQRDSF y justificación de la reapertura</t>
  </si>
  <si>
    <t xml:space="preserve">Cumplir con los términos establecidos por Ley </t>
  </si>
  <si>
    <t>Registro de PQRDSF con sus respectivos soportes</t>
  </si>
  <si>
    <t>Responder las PQRDSF dentro de los plazos legalmente establecidos</t>
  </si>
  <si>
    <t>Registro de PQRDSF con sus respectivos soportes
Plan de Mejoramiento</t>
  </si>
  <si>
    <t>Verificar los datos por medio del canal que se va a notificar la respuesta.</t>
  </si>
  <si>
    <t>Mala Notificación en las PQRDSF</t>
  </si>
  <si>
    <t>ATENCIÓN DE LAS PQRS</t>
  </si>
  <si>
    <t>Aplicativo PQRS
Documento</t>
  </si>
  <si>
    <t>Manejo indebido del aplicativo de las PQRS</t>
  </si>
  <si>
    <t>Verificar el tipo de consulta</t>
  </si>
  <si>
    <t>Aplicativo PQRS</t>
  </si>
  <si>
    <t xml:space="preserve">Verificar que el archivo realizado quede adjunto a la actuación </t>
  </si>
  <si>
    <t>Verificar que la actuación quede cerrada</t>
  </si>
  <si>
    <t>Reclasificar</t>
  </si>
  <si>
    <t>Reparar</t>
  </si>
  <si>
    <t>Reprocesar</t>
  </si>
  <si>
    <t>Ineficacia de las Acciones para verificar la vulneración de los derechos colectivos y del ambiente</t>
  </si>
  <si>
    <t>Realizar acciones idoneas y suficientes para verificar la vulneración de derechos colectivos y del ambiente</t>
  </si>
  <si>
    <t>Personero Delegado</t>
  </si>
  <si>
    <t>Servidores Públicos y/o Personal de Apoyo</t>
  </si>
  <si>
    <t>Aplicativos PQRDSF y PQRS
Documento</t>
  </si>
  <si>
    <t>Errores en la elección  de las acciones para la promoción y guarda de los derechos colectivos y del ambiente</t>
  </si>
  <si>
    <t xml:space="preserve">Aplicación de acciones especificas de acuerdo a los hechos o riesgos detectados </t>
  </si>
  <si>
    <t>Realizar efectiva escogencia de temas solicitados</t>
  </si>
  <si>
    <t>No brindar capacitaciones en temas diferentes a los requeridos por la Comunidad</t>
  </si>
  <si>
    <t>Listado de asistencia, evaluación de capacitaciones y eventos, fotografias, piezas graficas</t>
  </si>
  <si>
    <t>Errores en la reclamación de derechos del consumidor</t>
  </si>
  <si>
    <t>Oficios</t>
  </si>
  <si>
    <t>Ineficiente asesoría para la conformación de una veeduría ciudadana</t>
  </si>
  <si>
    <t>SISGED</t>
  </si>
  <si>
    <t>Inconsistencia al registrar una veeduría ciudadana</t>
  </si>
  <si>
    <t>Registro de Veedurías</t>
  </si>
  <si>
    <t>Errores en la Emisión de conceptos jurídicos</t>
  </si>
  <si>
    <t>PROMOCIÓN Y PROTECCIÓN DE LOS DERECHOS HUMANOS</t>
  </si>
  <si>
    <t>Ineficacia de las acciones para verificar la vulneración de los derechos humanos</t>
  </si>
  <si>
    <t>INTERVENCIÓN EN PROCESOS PENALES Y DE FAMILIA</t>
  </si>
  <si>
    <t>Ineficacia de las acciones para verificar la vulneración de los derechos de la comunidad</t>
  </si>
  <si>
    <t>Realizar acciones idoneas y suficientes para verificar la vulneración de derechos de la comunidad</t>
  </si>
  <si>
    <t>Errores en la elección  de las acciones para la Promoción y guarda de los derechos</t>
  </si>
  <si>
    <r>
      <rPr>
        <b/>
        <sz val="12"/>
        <color theme="1"/>
        <rFont val="Arial"/>
        <family val="2"/>
      </rPr>
      <t>* Reprocesar:</t>
    </r>
    <r>
      <rPr>
        <sz val="12"/>
        <color theme="1"/>
        <rFont val="Arial"/>
        <family val="2"/>
      </rPr>
      <t xml:space="preserve"> Es la acción tomada durante el nuevo procesamiento de un producto o servicio no conforme para que cumpla con los requisitos</t>
    </r>
  </si>
  <si>
    <r>
      <rPr>
        <b/>
        <sz val="12"/>
        <color theme="1"/>
        <rFont val="Arial"/>
        <family val="2"/>
      </rPr>
      <t>* Reparar:</t>
    </r>
    <r>
      <rPr>
        <sz val="12"/>
        <color theme="1"/>
        <rFont val="Arial"/>
        <family val="2"/>
      </rPr>
      <t xml:space="preserve"> Implica ajustar o cambiar partes del producto o servicio no conforme</t>
    </r>
  </si>
  <si>
    <t>Términos y Definiciones:</t>
  </si>
  <si>
    <t>Estos tratamientos requieren de su cumplimiento de acuerdo a las necesidades de quien controla el servicio</t>
  </si>
  <si>
    <t>Verificación Oficina de Control Interno</t>
  </si>
  <si>
    <t>FECHA DEL PSNC</t>
  </si>
  <si>
    <t>Diligenciamiento por parte de los Servidores Públicos y/o Personal de Apoyo de cada Dependencia</t>
  </si>
  <si>
    <r>
      <rPr>
        <b/>
        <sz val="12"/>
        <color theme="1"/>
        <rFont val="Arial"/>
        <family val="2"/>
      </rPr>
      <t>*Reclasificar:</t>
    </r>
    <r>
      <rPr>
        <sz val="12"/>
        <color theme="1"/>
        <rFont val="Arial"/>
        <family val="2"/>
      </rPr>
      <t xml:space="preserve"> Variación de la clase de un producto no conforme, de tal manera que sea conforme con requisitos que difieren de los iníciales</t>
    </r>
  </si>
  <si>
    <r>
      <rPr>
        <b/>
        <sz val="12"/>
        <color theme="1"/>
        <rFont val="Arial"/>
        <family val="2"/>
      </rPr>
      <t>* Concesión:</t>
    </r>
    <r>
      <rPr>
        <sz val="12"/>
        <color theme="1"/>
        <rFont val="Arial"/>
        <family val="2"/>
      </rPr>
      <t xml:space="preserve"> Autorización para utilizar o liberar un servicio que no es conforme con los requisitos (común acuerdo)</t>
    </r>
  </si>
  <si>
    <r>
      <rPr>
        <b/>
        <sz val="12"/>
        <color theme="1"/>
        <rFont val="Arial"/>
        <family val="2"/>
      </rPr>
      <t>* Desechar:</t>
    </r>
    <r>
      <rPr>
        <sz val="12"/>
        <color theme="1"/>
        <rFont val="Arial"/>
        <family val="2"/>
      </rPr>
      <t xml:space="preserve"> Eliminar el elemento no conforme y reemplazarlo por uno nuevo</t>
    </r>
  </si>
  <si>
    <t>IDENTIFICACION DEL PRODUCTO O SERVICIO NO CONFORME (PSNC)</t>
  </si>
  <si>
    <t>Código: FEM-05</t>
  </si>
  <si>
    <t>REGISTRO DEL PRODUCTO O SERVICIO NO CONFORME (PSNC)</t>
  </si>
  <si>
    <t xml:space="preserve">VIGILANCIA ADMINISTRATIVA Y DE LA CONDUCTA OFICIAL </t>
  </si>
  <si>
    <t>Errores en la identificación de los Sujetos Procesales</t>
  </si>
  <si>
    <t>Correcta identificacion de los sujetos procesales</t>
  </si>
  <si>
    <t>Corregir los errores detectados en la identificación de los sujetos procesales en un nuevo documento que lo corrija</t>
  </si>
  <si>
    <t>Delegado para Vigilancia Administrativa</t>
  </si>
  <si>
    <t>Profesional Universitario, Delegado</t>
  </si>
  <si>
    <t>Oficios, autos,actos administrativos y demás documentos que corrijan los errores detectados</t>
  </si>
  <si>
    <t xml:space="preserve">Errores en la transcripción de las declaraciones de los sujetos </t>
  </si>
  <si>
    <t>Correspondencia entre lo Narrado y lo consignado en la Declaración</t>
  </si>
  <si>
    <t>Corrección de la Declaración</t>
  </si>
  <si>
    <t>Ampliación o Corrección de las declaraciones</t>
  </si>
  <si>
    <t xml:space="preserve">Mala Notificación de las Actuaciones  procesales </t>
  </si>
  <si>
    <t>Oportunidad, Personal procedencia, pertinencia</t>
  </si>
  <si>
    <t>Realizar la notificación de acuerdo a lo establecido en la normatividad vigente y verificar si es posible que el interesado reciba la información</t>
  </si>
  <si>
    <t>Recibido por parte del Interesado, Guia de correo cetrtificado, Correos electronicos enviados, Edictos</t>
  </si>
  <si>
    <t xml:space="preserve">Errores en la pratica de pruebas </t>
  </si>
  <si>
    <t>Oportunidad, procedencia, pertinencia</t>
  </si>
  <si>
    <t>Anular las pruebas en las que se detectó el error y Practicar nuevamente la prueba</t>
  </si>
  <si>
    <t>Errores en la calificación de la Falta Disciplinaria</t>
  </si>
  <si>
    <t>Veracidad, legalidad, pertinencia, imparcialidad</t>
  </si>
  <si>
    <t>Realizar nuevamente la calificación a traves de los instrumentos legales establecidos, ante las instancias correspondientes</t>
  </si>
  <si>
    <t>Recursos, Oficios Oficios, autos,actos administrativos y demás documentos que corrijan los errores detectados</t>
  </si>
  <si>
    <t>Versión: 05</t>
  </si>
  <si>
    <t>Fecha: 01/09/2024</t>
  </si>
</sst>
</file>

<file path=xl/styles.xml><?xml version="1.0" encoding="utf-8"?>
<styleSheet xmlns="http://schemas.openxmlformats.org/spreadsheetml/2006/main">
  <fonts count="62">
    <font>
      <sz val="11"/>
      <color theme="1"/>
      <name val="Calibri"/>
      <family val="2"/>
      <scheme val="minor"/>
    </font>
    <font>
      <sz val="10"/>
      <name val="Arial"/>
      <family val="2"/>
    </font>
    <font>
      <sz val="10"/>
      <color indexed="8"/>
      <name val="Arial"/>
      <family val="2"/>
    </font>
    <font>
      <b/>
      <sz val="10"/>
      <name val="Arial"/>
      <family val="2"/>
    </font>
    <font>
      <b/>
      <sz val="12"/>
      <name val="Arial"/>
      <family val="2"/>
    </font>
    <font>
      <b/>
      <sz val="10"/>
      <color indexed="8"/>
      <name val="Arial"/>
      <family val="2"/>
    </font>
    <font>
      <sz val="10"/>
      <color indexed="10"/>
      <name val="Arial"/>
      <family val="2"/>
    </font>
    <font>
      <b/>
      <sz val="10"/>
      <color indexed="10"/>
      <name val="Arial"/>
      <family val="2"/>
    </font>
    <font>
      <strike/>
      <sz val="10"/>
      <name val="Arial"/>
      <family val="2"/>
    </font>
    <font>
      <sz val="10"/>
      <color indexed="57"/>
      <name val="Arial"/>
      <family val="2"/>
    </font>
    <font>
      <b/>
      <sz val="10"/>
      <color indexed="57"/>
      <name val="Arial"/>
      <family val="2"/>
    </font>
    <font>
      <strike/>
      <sz val="10"/>
      <color indexed="10"/>
      <name val="Arial"/>
      <family val="2"/>
    </font>
    <font>
      <b/>
      <strike/>
      <sz val="10"/>
      <color indexed="10"/>
      <name val="Arial"/>
      <family val="2"/>
    </font>
    <font>
      <b/>
      <strike/>
      <sz val="12"/>
      <name val="Arial"/>
      <family val="2"/>
    </font>
    <font>
      <strike/>
      <sz val="10"/>
      <color indexed="8"/>
      <name val="Arial"/>
      <family val="2"/>
    </font>
    <font>
      <sz val="10"/>
      <color indexed="17"/>
      <name val="Arial"/>
      <family val="2"/>
    </font>
    <font>
      <b/>
      <sz val="10"/>
      <color indexed="17"/>
      <name val="Arial"/>
      <family val="2"/>
    </font>
    <font>
      <strike/>
      <sz val="12"/>
      <name val="Arial"/>
      <family val="2"/>
    </font>
    <font>
      <b/>
      <strike/>
      <u/>
      <sz val="12"/>
      <color indexed="36"/>
      <name val="Arial"/>
      <family val="2"/>
    </font>
    <font>
      <b/>
      <u/>
      <sz val="12"/>
      <color indexed="36"/>
      <name val="Arial"/>
      <family val="2"/>
    </font>
    <font>
      <sz val="12"/>
      <name val="Arial"/>
      <family val="2"/>
    </font>
    <font>
      <b/>
      <sz val="12"/>
      <color indexed="17"/>
      <name val="Arial"/>
      <family val="2"/>
    </font>
    <font>
      <sz val="12"/>
      <color indexed="57"/>
      <name val="Arial"/>
      <family val="2"/>
    </font>
    <font>
      <sz val="12"/>
      <color indexed="10"/>
      <name val="Arial"/>
      <family val="2"/>
    </font>
    <font>
      <b/>
      <sz val="12"/>
      <color indexed="10"/>
      <name val="Arial"/>
      <family val="2"/>
    </font>
    <font>
      <i/>
      <sz val="12"/>
      <color indexed="10"/>
      <name val="Arial"/>
      <family val="2"/>
    </font>
    <font>
      <sz val="12"/>
      <color indexed="8"/>
      <name val="Arial"/>
      <family val="2"/>
    </font>
    <font>
      <strike/>
      <sz val="12"/>
      <color indexed="8"/>
      <name val="Arial"/>
      <family val="2"/>
    </font>
    <font>
      <sz val="12"/>
      <color indexed="17"/>
      <name val="Arial"/>
      <family val="2"/>
    </font>
    <font>
      <sz val="12"/>
      <color indexed="60"/>
      <name val="Arial"/>
      <family val="2"/>
    </font>
    <font>
      <strike/>
      <sz val="9"/>
      <name val="Arial"/>
      <family val="2"/>
    </font>
    <font>
      <sz val="10"/>
      <color theme="1"/>
      <name val="Arial"/>
      <family val="2"/>
    </font>
    <font>
      <b/>
      <sz val="10"/>
      <color theme="1"/>
      <name val="Arial"/>
      <family val="2"/>
    </font>
    <font>
      <sz val="10"/>
      <color rgb="FF000000"/>
      <name val="Arial"/>
      <family val="2"/>
    </font>
    <font>
      <sz val="20"/>
      <color theme="1"/>
      <name val="Arial"/>
      <family val="2"/>
    </font>
    <font>
      <sz val="9"/>
      <color theme="1"/>
      <name val="Arial"/>
      <family val="2"/>
    </font>
    <font>
      <b/>
      <sz val="12"/>
      <color rgb="FF0070C0"/>
      <name val="Arial"/>
      <family val="2"/>
    </font>
    <font>
      <b/>
      <sz val="12"/>
      <color theme="1"/>
      <name val="Arial"/>
      <family val="2"/>
    </font>
    <font>
      <strike/>
      <sz val="10"/>
      <color rgb="FFFF0000"/>
      <name val="Arial"/>
      <family val="2"/>
    </font>
    <font>
      <sz val="20"/>
      <color theme="6" tint="-0.249977111117893"/>
      <name val="Arial"/>
      <family val="2"/>
    </font>
    <font>
      <sz val="10"/>
      <color rgb="FFFF0000"/>
      <name val="Arial"/>
      <family val="2"/>
    </font>
    <font>
      <sz val="10"/>
      <color theme="6" tint="-0.249977111117893"/>
      <name val="Arial"/>
      <family val="2"/>
    </font>
    <font>
      <sz val="10"/>
      <color rgb="FF00B050"/>
      <name val="Arial"/>
      <family val="2"/>
    </font>
    <font>
      <strike/>
      <sz val="10"/>
      <color theme="1"/>
      <name val="Arial"/>
      <family val="2"/>
    </font>
    <font>
      <strike/>
      <sz val="10"/>
      <color rgb="FF000000"/>
      <name val="Arial"/>
      <family val="2"/>
    </font>
    <font>
      <sz val="20"/>
      <color rgb="FFFF0000"/>
      <name val="Arial"/>
      <family val="2"/>
    </font>
    <font>
      <strike/>
      <sz val="12"/>
      <color theme="1"/>
      <name val="Arial"/>
      <family val="2"/>
    </font>
    <font>
      <sz val="12"/>
      <color theme="1"/>
      <name val="Arial"/>
      <family val="2"/>
    </font>
    <font>
      <sz val="12"/>
      <color theme="6" tint="-0.249977111117893"/>
      <name val="Arial"/>
      <family val="2"/>
    </font>
    <font>
      <sz val="12"/>
      <color rgb="FF00B050"/>
      <name val="Arial"/>
      <family val="2"/>
    </font>
    <font>
      <sz val="12"/>
      <color rgb="FFFF0000"/>
      <name val="Arial"/>
      <family val="2"/>
    </font>
    <font>
      <strike/>
      <sz val="12"/>
      <color rgb="FFFF0000"/>
      <name val="Arial"/>
      <family val="2"/>
    </font>
    <font>
      <sz val="14"/>
      <color theme="1"/>
      <name val="Arial"/>
      <family val="2"/>
    </font>
    <font>
      <sz val="12"/>
      <color rgb="FF000000"/>
      <name val="Arial"/>
      <family val="2"/>
    </font>
    <font>
      <u/>
      <sz val="11"/>
      <color theme="10"/>
      <name val="Calibri"/>
      <family val="2"/>
      <scheme val="minor"/>
    </font>
    <font>
      <u/>
      <sz val="11"/>
      <color theme="11"/>
      <name val="Calibri"/>
      <family val="2"/>
      <scheme val="minor"/>
    </font>
    <font>
      <b/>
      <sz val="11"/>
      <color theme="1"/>
      <name val="Arial"/>
    </font>
    <font>
      <sz val="11"/>
      <color theme="1"/>
      <name val="Arial"/>
    </font>
    <font>
      <b/>
      <sz val="11"/>
      <color theme="1"/>
      <name val="Arial"/>
      <family val="2"/>
    </font>
    <font>
      <sz val="11"/>
      <color theme="1"/>
      <name val="Arial"/>
      <family val="2"/>
    </font>
    <font>
      <sz val="11"/>
      <name val="Arial"/>
      <family val="2"/>
    </font>
    <font>
      <b/>
      <sz val="11"/>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00"/>
        <bgColor indexed="64"/>
      </patternFill>
    </fill>
  </fills>
  <borders count="7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double">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double">
        <color auto="1"/>
      </right>
      <top/>
      <bottom style="thin">
        <color auto="1"/>
      </bottom>
      <diagonal/>
    </border>
    <border>
      <left style="double">
        <color auto="1"/>
      </left>
      <right style="thin">
        <color auto="1"/>
      </right>
      <top style="double">
        <color auto="1"/>
      </top>
      <bottom style="double">
        <color auto="1"/>
      </bottom>
      <diagonal/>
    </border>
    <border>
      <left/>
      <right/>
      <top style="double">
        <color auto="1"/>
      </top>
      <bottom style="double">
        <color auto="1"/>
      </bottom>
      <diagonal/>
    </border>
    <border>
      <left style="thin">
        <color auto="1"/>
      </left>
      <right style="double">
        <color auto="1"/>
      </right>
      <top style="thin">
        <color auto="1"/>
      </top>
      <bottom style="double">
        <color auto="1"/>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double">
        <color auto="1"/>
      </top>
      <bottom style="thin">
        <color auto="1"/>
      </bottom>
      <diagonal/>
    </border>
    <border>
      <left style="thin">
        <color auto="1"/>
      </left>
      <right style="thin">
        <color auto="1"/>
      </right>
      <top/>
      <bottom style="double">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double">
        <color auto="1"/>
      </left>
      <right style="thin">
        <color auto="1"/>
      </right>
      <top style="double">
        <color auto="1"/>
      </top>
      <bottom style="thin">
        <color auto="1"/>
      </bottom>
      <diagonal/>
    </border>
    <border>
      <left style="double">
        <color auto="1"/>
      </left>
      <right style="thin">
        <color auto="1"/>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thin">
        <color auto="1"/>
      </right>
      <top/>
      <bottom/>
      <diagonal/>
    </border>
    <border>
      <left style="double">
        <color auto="1"/>
      </left>
      <right style="thin">
        <color auto="1"/>
      </right>
      <top/>
      <bottom style="double">
        <color auto="1"/>
      </bottom>
      <diagonal/>
    </border>
    <border>
      <left style="thin">
        <color auto="1"/>
      </left>
      <right/>
      <top/>
      <bottom style="double">
        <color auto="1"/>
      </bottom>
      <diagonal/>
    </border>
    <border>
      <left/>
      <right style="thin">
        <color auto="1"/>
      </right>
      <top/>
      <bottom style="double">
        <color auto="1"/>
      </bottom>
      <diagonal/>
    </border>
    <border>
      <left style="thin">
        <color auto="1"/>
      </left>
      <right style="double">
        <color auto="1"/>
      </right>
      <top style="thin">
        <color auto="1"/>
      </top>
      <bottom/>
      <diagonal/>
    </border>
    <border>
      <left style="thin">
        <color auto="1"/>
      </left>
      <right style="double">
        <color auto="1"/>
      </right>
      <top/>
      <bottom style="double">
        <color auto="1"/>
      </bottom>
      <diagonal/>
    </border>
    <border>
      <left style="double">
        <color auto="1"/>
      </left>
      <right style="thin">
        <color auto="1"/>
      </right>
      <top style="thin">
        <color auto="1"/>
      </top>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double">
        <color auto="1"/>
      </left>
      <right style="thin">
        <color auto="1"/>
      </right>
      <top/>
      <bottom style="thin">
        <color auto="1"/>
      </bottom>
      <diagonal/>
    </border>
    <border>
      <left style="thin">
        <color auto="1"/>
      </left>
      <right style="thin">
        <color auto="1"/>
      </right>
      <top style="double">
        <color auto="1"/>
      </top>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double">
        <color auto="1"/>
      </left>
      <right style="thin">
        <color auto="1"/>
      </right>
      <top style="double">
        <color auto="1"/>
      </top>
      <bottom/>
      <diagonal/>
    </border>
    <border>
      <left style="double">
        <color theme="1" tint="0.34998626667073579"/>
      </left>
      <right style="double">
        <color theme="1" tint="0.34998626667073579"/>
      </right>
      <top style="double">
        <color theme="1" tint="0.34998626667073579"/>
      </top>
      <bottom style="double">
        <color theme="1" tint="0.34998626667073579"/>
      </bottom>
      <diagonal/>
    </border>
    <border>
      <left/>
      <right/>
      <top style="double">
        <color theme="1" tint="0.34998626667073579"/>
      </top>
      <bottom style="double">
        <color theme="1" tint="0.34998626667073579"/>
      </bottom>
      <diagonal/>
    </border>
    <border>
      <left style="double">
        <color theme="1" tint="0.34998626667073579"/>
      </left>
      <right/>
      <top style="double">
        <color theme="1" tint="0.34998626667073579"/>
      </top>
      <bottom/>
      <diagonal/>
    </border>
    <border>
      <left/>
      <right style="double">
        <color theme="1" tint="0.34998626667073579"/>
      </right>
      <top style="double">
        <color theme="1" tint="0.34998626667073579"/>
      </top>
      <bottom/>
      <diagonal/>
    </border>
    <border>
      <left style="double">
        <color theme="1" tint="0.34998626667073579"/>
      </left>
      <right/>
      <top/>
      <bottom/>
      <diagonal/>
    </border>
    <border>
      <left/>
      <right style="double">
        <color theme="1" tint="0.34998626667073579"/>
      </right>
      <top/>
      <bottom/>
      <diagonal/>
    </border>
    <border>
      <left style="double">
        <color theme="1" tint="0.34998626667073579"/>
      </left>
      <right/>
      <top/>
      <bottom style="double">
        <color theme="1" tint="0.34998626667073579"/>
      </bottom>
      <diagonal/>
    </border>
    <border>
      <left/>
      <right style="double">
        <color theme="1" tint="0.34998626667073579"/>
      </right>
      <top/>
      <bottom style="double">
        <color theme="1" tint="0.34998626667073579"/>
      </bottom>
      <diagonal/>
    </border>
    <border>
      <left/>
      <right style="double">
        <color theme="1" tint="0.34998626667073579"/>
      </right>
      <top style="double">
        <color theme="1" tint="0.34998626667073579"/>
      </top>
      <bottom style="double">
        <color theme="1" tint="0.34998626667073579"/>
      </bottom>
      <diagonal/>
    </border>
    <border>
      <left style="double">
        <color theme="1" tint="0.34998626667073579"/>
      </left>
      <right/>
      <top style="double">
        <color auto="1"/>
      </top>
      <bottom style="double">
        <color auto="1"/>
      </bottom>
      <diagonal/>
    </border>
    <border>
      <left style="double">
        <color theme="1" tint="0.34998626667073579"/>
      </left>
      <right style="double">
        <color auto="1"/>
      </right>
      <top style="double">
        <color auto="1"/>
      </top>
      <bottom style="double">
        <color auto="1"/>
      </bottom>
      <diagonal/>
    </border>
    <border>
      <left style="double">
        <color auto="1"/>
      </left>
      <right style="double">
        <color theme="1" tint="0.34998626667073579"/>
      </right>
      <top style="double">
        <color auto="1"/>
      </top>
      <bottom style="double">
        <color auto="1"/>
      </bottom>
      <diagonal/>
    </border>
    <border>
      <left style="double">
        <color theme="1" tint="0.34998626667073579"/>
      </left>
      <right style="double">
        <color theme="1" tint="0.34998626667073579"/>
      </right>
      <top style="double">
        <color auto="1"/>
      </top>
      <bottom style="double">
        <color auto="1"/>
      </bottom>
      <diagonal/>
    </border>
    <border>
      <left style="double">
        <color theme="1" tint="0.499984740745262"/>
      </left>
      <right style="double">
        <color theme="1" tint="0.499984740745262"/>
      </right>
      <top style="double">
        <color theme="1" tint="0.499984740745262"/>
      </top>
      <bottom style="double">
        <color theme="1" tint="0.499984740745262"/>
      </bottom>
      <diagonal/>
    </border>
    <border>
      <left/>
      <right/>
      <top style="double">
        <color theme="1" tint="0.34998626667073579"/>
      </top>
      <bottom style="thin">
        <color auto="1"/>
      </bottom>
      <diagonal/>
    </border>
    <border>
      <left/>
      <right style="thin">
        <color theme="1" tint="0.34998626667073579"/>
      </right>
      <top style="double">
        <color theme="1" tint="0.34998626667073579"/>
      </top>
      <bottom style="thin">
        <color theme="1" tint="0.34998626667073579"/>
      </bottom>
      <diagonal/>
    </border>
    <border>
      <left style="thin">
        <color theme="1" tint="0.34998626667073579"/>
      </left>
      <right style="thin">
        <color theme="1" tint="0.34998626667073579"/>
      </right>
      <top style="double">
        <color theme="1" tint="0.34998626667073579"/>
      </top>
      <bottom style="thin">
        <color theme="1" tint="0.34998626667073579"/>
      </bottom>
      <diagonal/>
    </border>
    <border>
      <left style="thin">
        <color theme="1" tint="0.34998626667073579"/>
      </left>
      <right style="double">
        <color theme="1" tint="0.34998626667073579"/>
      </right>
      <top style="double">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double">
        <color theme="1" tint="0.34998626667073579"/>
      </right>
      <top style="thin">
        <color theme="1" tint="0.34998626667073579"/>
      </top>
      <bottom style="thin">
        <color theme="1" tint="0.34998626667073579"/>
      </bottom>
      <diagonal/>
    </border>
    <border>
      <left/>
      <right style="thin">
        <color theme="1" tint="0.34998626667073579"/>
      </right>
      <top style="thin">
        <color theme="1" tint="0.34998626667073579"/>
      </top>
      <bottom style="double">
        <color theme="1" tint="0.34998626667073579"/>
      </bottom>
      <diagonal/>
    </border>
    <border>
      <left style="thin">
        <color theme="1" tint="0.34998626667073579"/>
      </left>
      <right style="thin">
        <color theme="1" tint="0.34998626667073579"/>
      </right>
      <top style="thin">
        <color theme="1" tint="0.34998626667073579"/>
      </top>
      <bottom style="double">
        <color theme="1" tint="0.34998626667073579"/>
      </bottom>
      <diagonal/>
    </border>
    <border>
      <left style="thin">
        <color theme="1" tint="0.34998626667073579"/>
      </left>
      <right style="double">
        <color theme="1" tint="0.34998626667073579"/>
      </right>
      <top style="thin">
        <color theme="1" tint="0.34998626667073579"/>
      </top>
      <bottom style="double">
        <color theme="1" tint="0.34998626667073579"/>
      </bottom>
      <diagonal/>
    </border>
    <border>
      <left style="double">
        <color theme="1" tint="0.34998626667073579"/>
      </left>
      <right/>
      <top style="double">
        <color theme="1" tint="0.34998626667073579"/>
      </top>
      <bottom style="double">
        <color theme="1" tint="0.34998626667073579"/>
      </bottom>
      <diagonal/>
    </border>
    <border>
      <left/>
      <right/>
      <top style="double">
        <color theme="1" tint="0.34998626667073579"/>
      </top>
      <bottom/>
      <diagonal/>
    </border>
    <border>
      <left/>
      <right/>
      <top/>
      <bottom style="double">
        <color theme="1" tint="0.34998626667073579"/>
      </bottom>
      <diagonal/>
    </border>
    <border>
      <left style="double">
        <color theme="1" tint="0.499984740745262"/>
      </left>
      <right style="double">
        <color theme="1" tint="0.499984740745262"/>
      </right>
      <top/>
      <bottom style="double">
        <color theme="1" tint="0.499984740745262"/>
      </bottom>
      <diagonal/>
    </border>
    <border>
      <left/>
      <right/>
      <top style="thin">
        <color auto="1"/>
      </top>
      <bottom style="thin">
        <color auto="1"/>
      </bottom>
      <diagonal/>
    </border>
    <border>
      <left style="double">
        <color auto="1"/>
      </left>
      <right style="double">
        <color theme="1" tint="0.34998626667073579"/>
      </right>
      <top/>
      <bottom/>
      <diagonal/>
    </border>
    <border>
      <left style="double">
        <color theme="1" tint="0.34998626667073579"/>
      </left>
      <right style="double">
        <color theme="1" tint="0.34998626667073579"/>
      </right>
      <top/>
      <bottom/>
      <diagonal/>
    </border>
    <border>
      <left style="double">
        <color theme="1" tint="0.34998626667073579"/>
      </left>
      <right style="double">
        <color auto="1"/>
      </right>
      <top/>
      <bottom/>
      <diagonal/>
    </border>
    <border>
      <left style="double">
        <color auto="1"/>
      </left>
      <right/>
      <top/>
      <bottom style="thin">
        <color auto="1"/>
      </bottom>
      <diagonal/>
    </border>
    <border>
      <left style="double">
        <color theme="1" tint="0.499984740745262"/>
      </left>
      <right style="double">
        <color theme="1" tint="0.499984740745262"/>
      </right>
      <top/>
      <bottom/>
      <diagonal/>
    </border>
  </borders>
  <cellStyleXfs count="9">
    <xf numFmtId="0" fontId="0" fillId="0" borderId="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cellStyleXfs>
  <cellXfs count="509">
    <xf numFmtId="0" fontId="0" fillId="0" borderId="0" xfId="0"/>
    <xf numFmtId="0" fontId="31" fillId="0" borderId="0" xfId="0" applyFont="1"/>
    <xf numFmtId="0" fontId="31" fillId="0" borderId="0" xfId="0" applyFont="1" applyAlignment="1">
      <alignment vertical="top" wrapText="1"/>
    </xf>
    <xf numFmtId="0" fontId="31" fillId="0" borderId="0" xfId="0" applyFont="1" applyAlignment="1">
      <alignment horizontal="left" vertical="center" wrapText="1"/>
    </xf>
    <xf numFmtId="0" fontId="31" fillId="0" borderId="0" xfId="0" applyFont="1" applyAlignment="1">
      <alignment horizontal="center" vertical="center" wrapText="1"/>
    </xf>
    <xf numFmtId="0" fontId="31" fillId="2" borderId="1" xfId="0" applyFont="1" applyFill="1" applyBorder="1" applyAlignment="1">
      <alignment horizontal="left" vertical="top" wrapText="1"/>
    </xf>
    <xf numFmtId="0" fontId="31" fillId="0" borderId="1" xfId="0" applyFont="1" applyFill="1" applyBorder="1" applyAlignment="1">
      <alignment horizontal="left" vertical="top" wrapText="1"/>
    </xf>
    <xf numFmtId="0" fontId="32" fillId="3" borderId="43" xfId="0" applyFont="1" applyFill="1" applyBorder="1" applyAlignment="1">
      <alignment horizontal="center" vertical="center" wrapText="1"/>
    </xf>
    <xf numFmtId="0" fontId="32" fillId="3" borderId="44" xfId="0" applyFont="1" applyFill="1" applyBorder="1" applyAlignment="1">
      <alignment horizontal="center" vertical="center" wrapText="1"/>
    </xf>
    <xf numFmtId="0" fontId="31" fillId="0" borderId="43" xfId="0" applyFont="1" applyBorder="1"/>
    <xf numFmtId="0" fontId="31" fillId="0" borderId="43" xfId="0" applyFont="1" applyBorder="1" applyAlignment="1">
      <alignment horizontal="left"/>
    </xf>
    <xf numFmtId="49" fontId="31" fillId="0" borderId="43" xfId="0" applyNumberFormat="1" applyFont="1" applyBorder="1" applyAlignment="1">
      <alignment horizontal="left"/>
    </xf>
    <xf numFmtId="14" fontId="31" fillId="0" borderId="43" xfId="0" applyNumberFormat="1" applyFont="1" applyBorder="1" applyAlignment="1">
      <alignment horizontal="left"/>
    </xf>
    <xf numFmtId="0" fontId="31" fillId="0" borderId="45" xfId="0" applyFont="1" applyBorder="1" applyAlignment="1">
      <alignment vertical="center" wrapText="1"/>
    </xf>
    <xf numFmtId="0" fontId="31" fillId="0" borderId="46" xfId="0" applyFont="1" applyBorder="1" applyAlignment="1">
      <alignment vertical="center" wrapText="1"/>
    </xf>
    <xf numFmtId="0" fontId="31" fillId="0" borderId="47" xfId="0" applyFont="1" applyBorder="1" applyAlignment="1">
      <alignment vertical="center" wrapText="1"/>
    </xf>
    <xf numFmtId="0" fontId="31" fillId="0" borderId="48" xfId="0" applyFont="1" applyBorder="1" applyAlignment="1">
      <alignment vertical="center" wrapText="1"/>
    </xf>
    <xf numFmtId="0" fontId="31" fillId="0" borderId="49" xfId="0" applyFont="1" applyBorder="1" applyAlignment="1">
      <alignment vertical="center" wrapText="1"/>
    </xf>
    <xf numFmtId="0" fontId="31" fillId="0" borderId="50" xfId="0" applyFont="1" applyBorder="1" applyAlignment="1">
      <alignment vertical="center" wrapText="1"/>
    </xf>
    <xf numFmtId="0" fontId="3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left" vertical="top" wrapText="1"/>
    </xf>
    <xf numFmtId="0" fontId="31" fillId="0" borderId="1" xfId="0" applyNumberFormat="1" applyFont="1" applyFill="1" applyBorder="1" applyAlignment="1">
      <alignment horizontal="center" vertical="center" wrapText="1"/>
    </xf>
    <xf numFmtId="0" fontId="33" fillId="0" borderId="1" xfId="0" applyFont="1" applyFill="1" applyBorder="1" applyAlignment="1">
      <alignment vertical="top" wrapText="1"/>
    </xf>
    <xf numFmtId="0" fontId="31" fillId="4" borderId="1" xfId="0" applyNumberFormat="1" applyFont="1" applyFill="1" applyBorder="1" applyAlignment="1">
      <alignment horizontal="center" vertical="center" wrapText="1"/>
    </xf>
    <xf numFmtId="0" fontId="33" fillId="4" borderId="1" xfId="0" applyFont="1" applyFill="1" applyBorder="1" applyAlignment="1">
      <alignment horizontal="left" vertical="top" wrapText="1"/>
    </xf>
    <xf numFmtId="0" fontId="1" fillId="4" borderId="1" xfId="0" applyFont="1" applyFill="1" applyBorder="1" applyAlignment="1">
      <alignment horizontal="left" vertical="top" wrapText="1"/>
    </xf>
    <xf numFmtId="0" fontId="31" fillId="4"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3" fillId="2" borderId="1" xfId="0" applyFont="1" applyFill="1" applyBorder="1" applyAlignment="1">
      <alignment horizontal="center" vertical="center" wrapText="1"/>
    </xf>
    <xf numFmtId="0" fontId="31" fillId="0" borderId="0" xfId="0" applyFont="1" applyBorder="1" applyAlignment="1">
      <alignment horizontal="center" vertical="center" wrapText="1"/>
    </xf>
    <xf numFmtId="0" fontId="31" fillId="4" borderId="1"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33" fillId="0" borderId="1" xfId="0" applyFont="1" applyFill="1" applyBorder="1" applyAlignment="1">
      <alignment horizontal="left" vertical="top" wrapText="1"/>
    </xf>
    <xf numFmtId="0" fontId="31" fillId="0" borderId="0" xfId="0" applyFont="1" applyAlignment="1">
      <alignment horizontal="left"/>
    </xf>
    <xf numFmtId="0" fontId="3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vertical="top" wrapText="1"/>
    </xf>
    <xf numFmtId="0" fontId="1" fillId="4" borderId="2" xfId="0" applyFont="1" applyFill="1" applyBorder="1" applyAlignment="1">
      <alignment vertical="top" wrapText="1"/>
    </xf>
    <xf numFmtId="0" fontId="31" fillId="0" borderId="1" xfId="0" applyFont="1" applyBorder="1"/>
    <xf numFmtId="0" fontId="34" fillId="0" borderId="1" xfId="0" applyFont="1" applyBorder="1" applyAlignment="1">
      <alignment horizontal="center" vertical="center"/>
    </xf>
    <xf numFmtId="0" fontId="34" fillId="0" borderId="1" xfId="0" applyFont="1" applyBorder="1" applyAlignment="1">
      <alignment vertical="center"/>
    </xf>
    <xf numFmtId="0" fontId="34" fillId="0" borderId="1" xfId="0" applyFont="1" applyBorder="1" applyAlignment="1">
      <alignment horizontal="center"/>
    </xf>
    <xf numFmtId="0" fontId="34" fillId="0" borderId="1" xfId="0" applyFont="1" applyFill="1" applyBorder="1" applyAlignment="1">
      <alignment horizontal="center" vertical="center" wrapText="1"/>
    </xf>
    <xf numFmtId="0" fontId="34" fillId="0" borderId="1" xfId="0" applyFont="1" applyBorder="1" applyAlignment="1">
      <alignment vertical="center" wrapText="1"/>
    </xf>
    <xf numFmtId="0" fontId="1" fillId="2" borderId="1" xfId="0" applyFont="1" applyFill="1" applyBorder="1" applyAlignment="1">
      <alignment vertical="top" wrapText="1"/>
    </xf>
    <xf numFmtId="0" fontId="35" fillId="3" borderId="1" xfId="0" applyFont="1" applyFill="1" applyBorder="1" applyAlignment="1">
      <alignment vertical="top" wrapText="1"/>
    </xf>
    <xf numFmtId="0" fontId="31" fillId="0" borderId="1"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3"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4" borderId="1" xfId="0" applyFont="1" applyFill="1" applyBorder="1" applyAlignment="1">
      <alignment vertical="center" wrapText="1"/>
    </xf>
    <xf numFmtId="0" fontId="1" fillId="2" borderId="3" xfId="0" applyFont="1" applyFill="1" applyBorder="1" applyAlignment="1">
      <alignment horizontal="left" vertical="top" wrapText="1"/>
    </xf>
    <xf numFmtId="0" fontId="1" fillId="2" borderId="2" xfId="0" applyFont="1" applyFill="1" applyBorder="1" applyAlignment="1">
      <alignment vertical="top" wrapText="1"/>
    </xf>
    <xf numFmtId="0" fontId="1" fillId="0" borderId="2" xfId="0" applyFont="1" applyFill="1" applyBorder="1" applyAlignment="1">
      <alignment vertical="top" wrapText="1"/>
    </xf>
    <xf numFmtId="0" fontId="31" fillId="0" borderId="1" xfId="0" applyFont="1" applyBorder="1" applyAlignment="1">
      <alignment horizontal="left" vertical="top" wrapText="1"/>
    </xf>
    <xf numFmtId="0" fontId="31" fillId="0" borderId="1" xfId="0" applyFont="1" applyBorder="1" applyAlignment="1">
      <alignment horizontal="left"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vertical="center" wrapText="1"/>
    </xf>
    <xf numFmtId="0" fontId="31" fillId="0" borderId="1" xfId="0" applyFont="1" applyBorder="1" applyAlignment="1">
      <alignment horizontal="center" vertical="center" wrapText="1"/>
    </xf>
    <xf numFmtId="0" fontId="36" fillId="0"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7" fillId="4" borderId="1"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2" fillId="0" borderId="0" xfId="0" applyFont="1" applyBorder="1" applyAlignment="1">
      <alignment vertical="center" wrapText="1"/>
    </xf>
    <xf numFmtId="0" fontId="31" fillId="0" borderId="51" xfId="0" applyFont="1" applyBorder="1"/>
    <xf numFmtId="0" fontId="1" fillId="2" borderId="1" xfId="0" applyFont="1" applyFill="1" applyBorder="1" applyAlignment="1">
      <alignment horizontal="left" vertical="center" wrapText="1"/>
    </xf>
    <xf numFmtId="0" fontId="34" fillId="2" borderId="1" xfId="0" applyFont="1" applyFill="1" applyBorder="1" applyAlignment="1">
      <alignment horizontal="center" vertical="center"/>
    </xf>
    <xf numFmtId="0" fontId="38" fillId="2" borderId="1" xfId="0" applyFont="1" applyFill="1" applyBorder="1" applyAlignment="1">
      <alignment horizontal="left" vertical="center" wrapText="1"/>
    </xf>
    <xf numFmtId="0" fontId="39" fillId="2" borderId="1" xfId="0" applyFont="1" applyFill="1" applyBorder="1" applyAlignment="1">
      <alignment horizontal="center" vertical="center"/>
    </xf>
    <xf numFmtId="0" fontId="32" fillId="0" borderId="4" xfId="0" applyFont="1" applyBorder="1" applyAlignment="1">
      <alignment vertical="center" wrapText="1"/>
    </xf>
    <xf numFmtId="0" fontId="32" fillId="0" borderId="5" xfId="0" applyFont="1" applyBorder="1" applyAlignment="1">
      <alignment vertical="center" wrapText="1"/>
    </xf>
    <xf numFmtId="49" fontId="40" fillId="0" borderId="43" xfId="0" applyNumberFormat="1" applyFont="1" applyBorder="1" applyAlignment="1">
      <alignment horizontal="left"/>
    </xf>
    <xf numFmtId="14" fontId="40" fillId="0" borderId="43" xfId="0" applyNumberFormat="1" applyFont="1" applyBorder="1" applyAlignment="1">
      <alignment horizontal="left"/>
    </xf>
    <xf numFmtId="0" fontId="39" fillId="0" borderId="1" xfId="0" applyFont="1" applyBorder="1" applyAlignment="1">
      <alignment vertical="center" wrapText="1"/>
    </xf>
    <xf numFmtId="0" fontId="40" fillId="4" borderId="3" xfId="0" applyFont="1" applyFill="1" applyBorder="1" applyAlignment="1">
      <alignment horizontal="center" vertical="center" wrapText="1"/>
    </xf>
    <xf numFmtId="0" fontId="40" fillId="4" borderId="3" xfId="0" applyFont="1" applyFill="1" applyBorder="1" applyAlignment="1">
      <alignment horizontal="left" vertical="center" wrapText="1"/>
    </xf>
    <xf numFmtId="0" fontId="40" fillId="0" borderId="1" xfId="0" applyFont="1" applyBorder="1" applyAlignment="1">
      <alignment horizontal="center" vertical="center" wrapText="1"/>
    </xf>
    <xf numFmtId="0" fontId="40" fillId="4" borderId="1" xfId="0" applyFont="1" applyFill="1" applyBorder="1" applyAlignment="1">
      <alignment horizontal="left" vertical="center" wrapText="1"/>
    </xf>
    <xf numFmtId="0" fontId="41" fillId="0" borderId="0" xfId="0" applyFont="1"/>
    <xf numFmtId="0" fontId="31" fillId="0" borderId="0" xfId="0" applyFont="1" applyAlignment="1">
      <alignment horizontal="left" vertical="center"/>
    </xf>
    <xf numFmtId="0" fontId="34" fillId="0" borderId="1" xfId="0" applyFont="1" applyBorder="1" applyAlignment="1">
      <alignment horizontal="center" vertical="center"/>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40" fillId="4" borderId="1"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34" fillId="4" borderId="1" xfId="0" applyFont="1" applyFill="1" applyBorder="1" applyAlignment="1">
      <alignment horizontal="center" vertical="center" wrapText="1"/>
    </xf>
    <xf numFmtId="0" fontId="38" fillId="4" borderId="1" xfId="0" applyFont="1" applyFill="1" applyBorder="1" applyAlignment="1">
      <alignment horizontal="center" vertical="center" wrapText="1"/>
    </xf>
    <xf numFmtId="0" fontId="38" fillId="4" borderId="1" xfId="0" applyFont="1" applyFill="1" applyBorder="1" applyAlignment="1">
      <alignment horizontal="left" vertical="center" wrapText="1"/>
    </xf>
    <xf numFmtId="0" fontId="31" fillId="0" borderId="0" xfId="0" applyFont="1" applyBorder="1" applyAlignment="1">
      <alignment horizontal="center" vertical="center" wrapText="1"/>
    </xf>
    <xf numFmtId="0" fontId="42"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left" vertical="center" wrapText="1"/>
    </xf>
    <xf numFmtId="0" fontId="34" fillId="4" borderId="3"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3" xfId="0" applyNumberFormat="1" applyFont="1" applyFill="1" applyBorder="1" applyAlignment="1">
      <alignment horizontal="center" vertical="center" wrapText="1"/>
    </xf>
    <xf numFmtId="0" fontId="35" fillId="3" borderId="9" xfId="0" applyFont="1" applyFill="1" applyBorder="1" applyAlignment="1">
      <alignment vertical="top" wrapText="1"/>
    </xf>
    <xf numFmtId="0" fontId="32" fillId="3" borderId="52" xfId="0" applyFont="1" applyFill="1" applyBorder="1" applyAlignment="1">
      <alignment horizontal="center" vertical="center" wrapText="1"/>
    </xf>
    <xf numFmtId="0" fontId="32" fillId="3" borderId="53" xfId="0" applyFont="1" applyFill="1" applyBorder="1" applyAlignment="1">
      <alignment horizontal="center" vertical="center" wrapText="1"/>
    </xf>
    <xf numFmtId="0" fontId="32" fillId="3" borderId="54" xfId="0" applyFont="1" applyFill="1" applyBorder="1" applyAlignment="1">
      <alignment horizontal="center" vertical="center" wrapText="1"/>
    </xf>
    <xf numFmtId="0" fontId="32" fillId="3" borderId="10" xfId="0" applyFont="1" applyFill="1" applyBorder="1" applyAlignment="1">
      <alignment horizontal="center" vertical="center" wrapText="1"/>
    </xf>
    <xf numFmtId="0" fontId="32" fillId="3" borderId="5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9" fillId="2" borderId="7" xfId="0" applyFont="1" applyFill="1" applyBorder="1" applyAlignment="1">
      <alignment horizontal="left" vertical="center" wrapText="1"/>
    </xf>
    <xf numFmtId="0" fontId="34" fillId="2" borderId="7" xfId="0" applyFont="1" applyFill="1" applyBorder="1" applyAlignment="1">
      <alignment horizontal="center" vertical="center"/>
    </xf>
    <xf numFmtId="0" fontId="34" fillId="2" borderId="3" xfId="0" applyFont="1" applyFill="1" applyBorder="1" applyAlignment="1">
      <alignment horizontal="center" vertical="center"/>
    </xf>
    <xf numFmtId="0" fontId="1" fillId="2" borderId="8"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31" fillId="0" borderId="3" xfId="0" applyFont="1" applyBorder="1" applyAlignment="1">
      <alignment horizontal="center" vertical="center" wrapText="1"/>
    </xf>
    <xf numFmtId="0" fontId="31" fillId="4" borderId="3" xfId="0" applyNumberFormat="1" applyFont="1" applyFill="1" applyBorder="1" applyAlignment="1">
      <alignment horizontal="center" vertical="center" wrapText="1"/>
    </xf>
    <xf numFmtId="0" fontId="43" fillId="4" borderId="3" xfId="0" applyFont="1" applyFill="1" applyBorder="1" applyAlignment="1">
      <alignment horizontal="center" vertical="center" wrapText="1"/>
    </xf>
    <xf numFmtId="0" fontId="43" fillId="4" borderId="3" xfId="0" applyFont="1" applyFill="1" applyBorder="1" applyAlignment="1">
      <alignment horizontal="left" vertical="center" wrapText="1"/>
    </xf>
    <xf numFmtId="0" fontId="44" fillId="4" borderId="3" xfId="0" applyFont="1" applyFill="1" applyBorder="1" applyAlignment="1">
      <alignment horizontal="left" vertical="center" wrapText="1"/>
    </xf>
    <xf numFmtId="0" fontId="31" fillId="4" borderId="7" xfId="0" applyNumberFormat="1" applyFont="1" applyFill="1" applyBorder="1" applyAlignment="1">
      <alignment horizontal="center" vertical="center" wrapText="1"/>
    </xf>
    <xf numFmtId="0" fontId="41" fillId="4" borderId="11" xfId="0" applyFont="1" applyFill="1" applyBorder="1" applyAlignment="1">
      <alignment vertical="center" wrapText="1"/>
    </xf>
    <xf numFmtId="0" fontId="34" fillId="0" borderId="3" xfId="0" applyFont="1" applyBorder="1" applyAlignment="1">
      <alignment vertical="center" wrapText="1"/>
    </xf>
    <xf numFmtId="0" fontId="31" fillId="0" borderId="7" xfId="0" applyFont="1" applyFill="1" applyBorder="1" applyAlignment="1">
      <alignment horizontal="center" vertical="center" wrapText="1"/>
    </xf>
    <xf numFmtId="0" fontId="34" fillId="0" borderId="7" xfId="0" applyFont="1" applyBorder="1" applyAlignment="1">
      <alignment vertical="center"/>
    </xf>
    <xf numFmtId="0" fontId="1" fillId="4" borderId="12" xfId="0" applyFont="1" applyFill="1" applyBorder="1" applyAlignment="1">
      <alignment horizontal="center" vertical="center" wrapText="1"/>
    </xf>
    <xf numFmtId="0" fontId="1" fillId="4" borderId="12" xfId="0" applyFont="1" applyFill="1" applyBorder="1" applyAlignment="1">
      <alignment horizontal="left" vertical="center" wrapText="1"/>
    </xf>
    <xf numFmtId="0" fontId="40" fillId="4" borderId="6"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31" fillId="0" borderId="7" xfId="0" applyFont="1" applyBorder="1" applyAlignment="1">
      <alignment horizontal="center" vertical="center" wrapText="1"/>
    </xf>
    <xf numFmtId="0" fontId="31" fillId="0" borderId="7" xfId="0" applyFont="1" applyBorder="1" applyAlignment="1">
      <alignment horizontal="left" vertical="top" wrapText="1"/>
    </xf>
    <xf numFmtId="0" fontId="31" fillId="0" borderId="7" xfId="0" applyFont="1" applyBorder="1" applyAlignment="1">
      <alignment horizontal="left" vertical="center" wrapText="1"/>
    </xf>
    <xf numFmtId="0" fontId="31" fillId="0" borderId="7" xfId="0" applyFont="1" applyBorder="1"/>
    <xf numFmtId="0" fontId="31" fillId="0" borderId="3" xfId="0" applyFont="1" applyBorder="1" applyAlignment="1">
      <alignment horizontal="left" vertical="top" wrapText="1"/>
    </xf>
    <xf numFmtId="0" fontId="31" fillId="0" borderId="3" xfId="0" applyFont="1" applyBorder="1" applyAlignment="1">
      <alignment horizontal="left" vertical="center" wrapText="1"/>
    </xf>
    <xf numFmtId="0" fontId="31" fillId="0" borderId="3" xfId="0" applyFont="1" applyBorder="1"/>
    <xf numFmtId="0" fontId="31" fillId="0" borderId="12" xfId="0" applyFont="1" applyBorder="1"/>
    <xf numFmtId="0" fontId="1" fillId="4" borderId="14"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40" fillId="4" borderId="7" xfId="0" applyFont="1" applyFill="1" applyBorder="1" applyAlignment="1">
      <alignment horizontal="center" vertical="center" wrapText="1"/>
    </xf>
    <xf numFmtId="0" fontId="40" fillId="4" borderId="8" xfId="0" applyFont="1" applyFill="1" applyBorder="1" applyAlignment="1">
      <alignment horizontal="center" vertical="center" wrapText="1"/>
    </xf>
    <xf numFmtId="0" fontId="1" fillId="4" borderId="3" xfId="0" applyFont="1" applyFill="1" applyBorder="1" applyAlignment="1">
      <alignment vertical="center" wrapText="1"/>
    </xf>
    <xf numFmtId="0" fontId="42" fillId="4" borderId="7" xfId="0" applyFont="1" applyFill="1" applyBorder="1" applyAlignment="1">
      <alignment horizontal="center" vertical="center" wrapText="1"/>
    </xf>
    <xf numFmtId="0" fontId="42" fillId="4" borderId="7" xfId="0" applyFont="1" applyFill="1" applyBorder="1" applyAlignment="1">
      <alignment horizontal="left" vertical="center" wrapText="1"/>
    </xf>
    <xf numFmtId="0" fontId="42" fillId="0" borderId="7" xfId="0" applyFont="1" applyBorder="1" applyAlignment="1">
      <alignment horizontal="center" vertical="center" wrapText="1"/>
    </xf>
    <xf numFmtId="0" fontId="42" fillId="4" borderId="1" xfId="0" applyFont="1" applyFill="1" applyBorder="1" applyAlignment="1">
      <alignment horizontal="center" vertical="center" wrapText="1"/>
    </xf>
    <xf numFmtId="0" fontId="42" fillId="4" borderId="1" xfId="0" applyFont="1" applyFill="1" applyBorder="1" applyAlignment="1">
      <alignment horizontal="left" vertical="center" wrapText="1"/>
    </xf>
    <xf numFmtId="0" fontId="40" fillId="5" borderId="8" xfId="0" applyFont="1" applyFill="1" applyBorder="1" applyAlignment="1">
      <alignment horizontal="center" vertical="center" wrapText="1"/>
    </xf>
    <xf numFmtId="0" fontId="40" fillId="5" borderId="6" xfId="0" applyFont="1" applyFill="1" applyBorder="1" applyAlignment="1">
      <alignment horizontal="center" vertical="center" wrapText="1"/>
    </xf>
    <xf numFmtId="0" fontId="40" fillId="5" borderId="1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1" xfId="0" applyFont="1" applyFill="1" applyBorder="1" applyAlignment="1">
      <alignment horizontal="left" vertical="center" wrapText="1"/>
    </xf>
    <xf numFmtId="0" fontId="2" fillId="0" borderId="7" xfId="0" applyFont="1" applyFill="1" applyBorder="1" applyAlignment="1">
      <alignment horizontal="left" vertical="center" wrapText="1"/>
    </xf>
    <xf numFmtId="0" fontId="42" fillId="4" borderId="1" xfId="0" applyFont="1" applyFill="1" applyBorder="1" applyAlignment="1">
      <alignment vertical="center" wrapText="1"/>
    </xf>
    <xf numFmtId="0" fontId="6" fillId="4" borderId="7" xfId="0" applyFont="1" applyFill="1" applyBorder="1" applyAlignment="1">
      <alignment horizontal="left" vertical="center" wrapText="1"/>
    </xf>
    <xf numFmtId="0" fontId="45" fillId="0" borderId="7" xfId="0" applyFont="1" applyBorder="1" applyAlignment="1">
      <alignment horizontal="center" vertical="center"/>
    </xf>
    <xf numFmtId="0" fontId="40" fillId="4" borderId="11" xfId="0" applyFont="1" applyFill="1" applyBorder="1" applyAlignment="1">
      <alignment horizontal="center" vertical="center" wrapText="1"/>
    </xf>
    <xf numFmtId="0" fontId="17" fillId="2" borderId="12" xfId="0" applyFont="1" applyFill="1" applyBorder="1" applyAlignment="1">
      <alignment horizontal="left" vertical="center" wrapText="1"/>
    </xf>
    <xf numFmtId="0" fontId="46" fillId="0" borderId="12" xfId="0" applyFont="1" applyBorder="1" applyAlignment="1">
      <alignment horizontal="center" vertical="center"/>
    </xf>
    <xf numFmtId="0" fontId="46" fillId="2" borderId="12" xfId="0" applyFont="1" applyFill="1" applyBorder="1" applyAlignment="1">
      <alignment horizontal="center" vertical="center" wrapText="1"/>
    </xf>
    <xf numFmtId="0" fontId="47" fillId="2" borderId="14" xfId="0" applyFont="1" applyFill="1" applyBorder="1" applyAlignment="1">
      <alignment horizontal="center" vertical="center" wrapText="1"/>
    </xf>
    <xf numFmtId="0" fontId="47" fillId="0" borderId="0" xfId="0" applyFont="1"/>
    <xf numFmtId="0" fontId="17" fillId="2" borderId="1" xfId="0" applyFont="1" applyFill="1" applyBorder="1" applyAlignment="1">
      <alignment horizontal="left" vertical="center" wrapText="1"/>
    </xf>
    <xf numFmtId="0" fontId="46" fillId="0" borderId="1" xfId="0" applyFont="1" applyBorder="1" applyAlignment="1">
      <alignment horizontal="center" vertical="center"/>
    </xf>
    <xf numFmtId="0" fontId="46" fillId="2" borderId="1" xfId="0" applyFont="1" applyFill="1" applyBorder="1" applyAlignment="1">
      <alignment horizontal="center" vertical="center" wrapText="1"/>
    </xf>
    <xf numFmtId="0" fontId="47" fillId="2" borderId="6"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47"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1" xfId="0" applyFont="1" applyFill="1" applyBorder="1" applyAlignment="1">
      <alignment horizontal="left" vertical="center" wrapText="1"/>
    </xf>
    <xf numFmtId="0" fontId="47" fillId="0" borderId="1" xfId="0" applyFont="1" applyBorder="1" applyAlignment="1">
      <alignment vertical="center"/>
    </xf>
    <xf numFmtId="0" fontId="48" fillId="2" borderId="1" xfId="0" applyFont="1" applyFill="1" applyBorder="1" applyAlignment="1">
      <alignment horizontal="center" vertical="center" wrapText="1"/>
    </xf>
    <xf numFmtId="0" fontId="47" fillId="5"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20" fillId="5" borderId="1" xfId="0" applyFont="1" applyFill="1" applyBorder="1" applyAlignment="1">
      <alignment horizontal="left" vertical="center" wrapText="1"/>
    </xf>
    <xf numFmtId="0" fontId="23" fillId="5" borderId="1" xfId="0" applyFont="1" applyFill="1" applyBorder="1" applyAlignment="1">
      <alignment horizontal="left" vertical="center" wrapText="1"/>
    </xf>
    <xf numFmtId="0" fontId="47" fillId="5" borderId="1" xfId="0" applyFont="1" applyFill="1" applyBorder="1" applyAlignment="1">
      <alignment horizontal="center" vertical="center"/>
    </xf>
    <xf numFmtId="0" fontId="48" fillId="2" borderId="6" xfId="0" applyFont="1" applyFill="1" applyBorder="1" applyAlignment="1">
      <alignment horizontal="center" vertical="center" wrapText="1"/>
    </xf>
    <xf numFmtId="0" fontId="49" fillId="5" borderId="1" xfId="0" applyFont="1" applyFill="1" applyBorder="1" applyAlignment="1">
      <alignment horizontal="left" vertical="center" wrapText="1"/>
    </xf>
    <xf numFmtId="0" fontId="50" fillId="2" borderId="6"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51" fillId="0" borderId="1" xfId="0" applyFont="1" applyFill="1" applyBorder="1" applyAlignment="1">
      <alignment horizontal="center" vertical="center" wrapText="1"/>
    </xf>
    <xf numFmtId="0" fontId="51" fillId="0" borderId="1" xfId="0" applyFont="1" applyFill="1" applyBorder="1" applyAlignment="1">
      <alignment horizontal="left" vertical="center" wrapText="1"/>
    </xf>
    <xf numFmtId="0" fontId="47" fillId="0" borderId="1" xfId="0" applyFont="1" applyBorder="1" applyAlignment="1">
      <alignment horizontal="center"/>
    </xf>
    <xf numFmtId="0" fontId="47" fillId="0" borderId="6" xfId="0" applyFont="1" applyFill="1" applyBorder="1" applyAlignment="1">
      <alignment horizontal="center" vertical="center" wrapText="1"/>
    </xf>
    <xf numFmtId="0" fontId="50" fillId="5" borderId="1" xfId="0" applyFont="1" applyFill="1" applyBorder="1" applyAlignment="1">
      <alignment horizontal="center" vertical="center" wrapText="1"/>
    </xf>
    <xf numFmtId="0" fontId="50" fillId="5" borderId="1" xfId="0" applyFont="1" applyFill="1" applyBorder="1" applyAlignment="1">
      <alignment horizontal="left" vertical="center" wrapText="1"/>
    </xf>
    <xf numFmtId="0" fontId="50" fillId="2"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50" fillId="0" borderId="6"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47" fillId="0" borderId="15" xfId="0" applyFont="1" applyFill="1" applyBorder="1" applyAlignment="1">
      <alignment horizontal="center" vertical="center" wrapText="1"/>
    </xf>
    <xf numFmtId="0" fontId="49" fillId="0" borderId="15" xfId="0" applyFont="1" applyFill="1" applyBorder="1" applyAlignment="1">
      <alignment horizontal="center" vertical="center" wrapText="1"/>
    </xf>
    <xf numFmtId="0" fontId="49" fillId="0" borderId="15" xfId="0" applyFont="1" applyFill="1" applyBorder="1" applyAlignment="1">
      <alignment vertical="center" wrapText="1"/>
    </xf>
    <xf numFmtId="0" fontId="49" fillId="0" borderId="7" xfId="0" applyFont="1" applyFill="1" applyBorder="1" applyAlignment="1">
      <alignment horizontal="left" vertical="center" wrapText="1"/>
    </xf>
    <xf numFmtId="0" fontId="47" fillId="0" borderId="15" xfId="0" applyFont="1" applyBorder="1" applyAlignment="1">
      <alignment horizontal="center" vertical="center"/>
    </xf>
    <xf numFmtId="0" fontId="50" fillId="0" borderId="7" xfId="0" applyFont="1" applyFill="1" applyBorder="1" applyAlignment="1">
      <alignment horizontal="center" vertical="center" wrapText="1"/>
    </xf>
    <xf numFmtId="0" fontId="20" fillId="0" borderId="11" xfId="0" applyFont="1" applyFill="1" applyBorder="1" applyAlignment="1">
      <alignment horizontal="center" vertical="top" wrapText="1"/>
    </xf>
    <xf numFmtId="0" fontId="52" fillId="0" borderId="0" xfId="0" applyFont="1"/>
    <xf numFmtId="0" fontId="52" fillId="0" borderId="0" xfId="0" applyFont="1" applyAlignment="1">
      <alignment horizontal="center" vertical="center" wrapText="1"/>
    </xf>
    <xf numFmtId="0" fontId="52" fillId="0" borderId="0" xfId="0" applyFont="1" applyAlignment="1">
      <alignment horizontal="left"/>
    </xf>
    <xf numFmtId="0" fontId="52" fillId="0" borderId="0" xfId="0" applyFont="1" applyAlignment="1">
      <alignment horizontal="left" vertical="center"/>
    </xf>
    <xf numFmtId="0" fontId="52" fillId="0" borderId="0" xfId="0" applyFont="1" applyAlignment="1">
      <alignment horizontal="left" vertical="center" wrapText="1"/>
    </xf>
    <xf numFmtId="0" fontId="35" fillId="3" borderId="9" xfId="0" applyFont="1" applyFill="1" applyBorder="1" applyAlignment="1">
      <alignment horizontal="center" vertical="center" wrapText="1"/>
    </xf>
    <xf numFmtId="0" fontId="31" fillId="0" borderId="0" xfId="0" applyFont="1" applyAlignment="1">
      <alignment vertical="center"/>
    </xf>
    <xf numFmtId="0" fontId="0" fillId="0" borderId="0" xfId="0" applyAlignment="1">
      <alignment horizontal="center" vertical="center"/>
    </xf>
    <xf numFmtId="0" fontId="31" fillId="0" borderId="0" xfId="0" applyFont="1" applyAlignment="1">
      <alignment horizontal="center" vertical="center"/>
    </xf>
    <xf numFmtId="0" fontId="31" fillId="0" borderId="0" xfId="0" applyFont="1" applyFill="1"/>
    <xf numFmtId="0" fontId="31" fillId="0" borderId="56" xfId="0" applyFont="1" applyBorder="1" applyAlignment="1">
      <alignment horizontal="center" vertical="center"/>
    </xf>
    <xf numFmtId="0" fontId="31" fillId="0" borderId="56" xfId="0" applyFont="1" applyBorder="1" applyAlignment="1">
      <alignment vertical="center" wrapText="1"/>
    </xf>
    <xf numFmtId="14" fontId="31" fillId="0" borderId="56" xfId="0" applyNumberFormat="1" applyFont="1" applyBorder="1" applyAlignment="1">
      <alignment vertical="center" wrapText="1"/>
    </xf>
    <xf numFmtId="14" fontId="40" fillId="0" borderId="56" xfId="0" applyNumberFormat="1" applyFont="1" applyBorder="1" applyAlignment="1">
      <alignment vertical="center" wrapText="1"/>
    </xf>
    <xf numFmtId="0" fontId="40" fillId="0" borderId="56" xfId="0" applyFont="1" applyBorder="1" applyAlignment="1">
      <alignment vertical="center" wrapText="1"/>
    </xf>
    <xf numFmtId="0" fontId="31" fillId="0" borderId="56" xfId="0" applyFont="1" applyBorder="1" applyAlignment="1">
      <alignment wrapText="1"/>
    </xf>
    <xf numFmtId="0" fontId="31" fillId="0" borderId="56" xfId="0" applyFont="1" applyBorder="1"/>
    <xf numFmtId="0" fontId="31" fillId="0" borderId="56" xfId="0" applyFont="1" applyBorder="1" applyAlignment="1">
      <alignment horizontal="left" wrapText="1"/>
    </xf>
    <xf numFmtId="0" fontId="40" fillId="0" borderId="56" xfId="0" applyFont="1" applyBorder="1" applyAlignment="1">
      <alignment wrapText="1"/>
    </xf>
    <xf numFmtId="0" fontId="56" fillId="3" borderId="72" xfId="0" applyFont="1" applyFill="1" applyBorder="1" applyAlignment="1">
      <alignment horizontal="center" vertical="center" wrapText="1"/>
    </xf>
    <xf numFmtId="0" fontId="56" fillId="3" borderId="0" xfId="0" applyFont="1" applyFill="1" applyBorder="1" applyAlignment="1">
      <alignment horizontal="center" vertical="center" wrapText="1"/>
    </xf>
    <xf numFmtId="0" fontId="56" fillId="3" borderId="73" xfId="0" applyFont="1" applyFill="1" applyBorder="1" applyAlignment="1">
      <alignment horizontal="center" vertical="center" wrapText="1"/>
    </xf>
    <xf numFmtId="0" fontId="56" fillId="3" borderId="74" xfId="0" applyFont="1" applyFill="1" applyBorder="1" applyAlignment="1">
      <alignment horizontal="center" vertical="center" wrapText="1"/>
    </xf>
    <xf numFmtId="0" fontId="56" fillId="3" borderId="75" xfId="0" applyFont="1" applyFill="1" applyBorder="1" applyAlignment="1">
      <alignment horizontal="center" vertical="center" wrapText="1"/>
    </xf>
    <xf numFmtId="0" fontId="56" fillId="3" borderId="47" xfId="0" applyFont="1" applyFill="1" applyBorder="1" applyAlignment="1">
      <alignment horizontal="center" vertical="center" wrapText="1"/>
    </xf>
    <xf numFmtId="0" fontId="31" fillId="0" borderId="0" xfId="0" applyFont="1" applyAlignment="1">
      <alignment horizontal="left" wrapText="1"/>
    </xf>
    <xf numFmtId="0" fontId="31" fillId="0" borderId="0" xfId="0" applyFont="1" applyAlignment="1">
      <alignment horizontal="left" wrapText="1"/>
    </xf>
    <xf numFmtId="0" fontId="31" fillId="0" borderId="0" xfId="0" applyFont="1" applyAlignment="1"/>
    <xf numFmtId="0" fontId="58" fillId="3" borderId="72" xfId="0" applyFont="1" applyFill="1" applyBorder="1" applyAlignment="1">
      <alignment horizontal="center" vertical="center" wrapText="1"/>
    </xf>
    <xf numFmtId="0" fontId="47" fillId="0" borderId="0" xfId="0" applyFont="1" applyAlignment="1">
      <alignment horizontal="left" vertical="center"/>
    </xf>
    <xf numFmtId="0" fontId="37" fillId="0" borderId="0" xfId="0" applyFont="1" applyAlignment="1">
      <alignment horizontal="left" vertical="center"/>
    </xf>
    <xf numFmtId="0" fontId="60"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xf>
    <xf numFmtId="0" fontId="1" fillId="0" borderId="0" xfId="0" applyFont="1" applyAlignment="1">
      <alignment horizontal="left" vertical="center"/>
    </xf>
    <xf numFmtId="0" fontId="1" fillId="0" borderId="0" xfId="0" applyFont="1"/>
    <xf numFmtId="0" fontId="60" fillId="0" borderId="21" xfId="0" applyFont="1" applyBorder="1" applyAlignment="1">
      <alignment horizontal="center" vertical="center" wrapText="1"/>
    </xf>
    <xf numFmtId="0" fontId="57" fillId="0" borderId="1" xfId="0" applyFont="1" applyBorder="1" applyAlignment="1">
      <alignment horizontal="center" vertical="center" wrapText="1"/>
    </xf>
    <xf numFmtId="0" fontId="57" fillId="0" borderId="21"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3"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22" xfId="0" applyFont="1" applyBorder="1" applyAlignment="1">
      <alignment horizontal="center" vertical="center" wrapText="1"/>
    </xf>
    <xf numFmtId="0" fontId="34" fillId="0" borderId="2" xfId="0" applyFont="1" applyBorder="1" applyAlignment="1">
      <alignment horizontal="center" vertical="center"/>
    </xf>
    <xf numFmtId="0" fontId="34" fillId="0" borderId="16" xfId="0" applyFont="1" applyBorder="1" applyAlignment="1">
      <alignment horizontal="center" vertical="center"/>
    </xf>
    <xf numFmtId="0" fontId="34" fillId="0" borderId="3" xfId="0" applyFont="1" applyBorder="1" applyAlignment="1">
      <alignment horizontal="center" vertical="center"/>
    </xf>
    <xf numFmtId="0" fontId="31" fillId="2" borderId="2"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34" fillId="0" borderId="1" xfId="0" applyFont="1" applyBorder="1" applyAlignment="1">
      <alignment horizontal="center" vertical="center" wrapText="1"/>
    </xf>
    <xf numFmtId="0" fontId="34" fillId="0" borderId="1" xfId="0" applyFont="1" applyBorder="1" applyAlignment="1">
      <alignment horizontal="center" vertical="center"/>
    </xf>
    <xf numFmtId="0" fontId="34" fillId="0" borderId="2"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3" xfId="0" applyFont="1" applyBorder="1" applyAlignment="1">
      <alignment horizontal="center" vertical="center" wrapText="1"/>
    </xf>
    <xf numFmtId="0" fontId="33" fillId="2" borderId="2" xfId="0" applyFont="1" applyFill="1" applyBorder="1" applyAlignment="1">
      <alignment vertical="center" wrapText="1"/>
    </xf>
    <xf numFmtId="0" fontId="33" fillId="2" borderId="3" xfId="0" applyFont="1" applyFill="1" applyBorder="1" applyAlignment="1">
      <alignment vertical="center" wrapText="1"/>
    </xf>
    <xf numFmtId="0" fontId="1" fillId="4" borderId="21"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top" wrapText="1"/>
    </xf>
    <xf numFmtId="0" fontId="1" fillId="2" borderId="21" xfId="0" applyFont="1" applyFill="1" applyBorder="1" applyAlignment="1">
      <alignment vertical="top" wrapText="1"/>
    </xf>
    <xf numFmtId="0" fontId="1" fillId="2" borderId="22" xfId="0" applyFont="1" applyFill="1" applyBorder="1" applyAlignment="1">
      <alignment vertical="top" wrapText="1"/>
    </xf>
    <xf numFmtId="0" fontId="1" fillId="0" borderId="21" xfId="0" applyFont="1" applyFill="1" applyBorder="1" applyAlignment="1">
      <alignment horizontal="center" vertical="top" wrapText="1"/>
    </xf>
    <xf numFmtId="0" fontId="1" fillId="0" borderId="22" xfId="0" applyFont="1" applyFill="1" applyBorder="1" applyAlignment="1">
      <alignment horizontal="center" vertical="top"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6" fillId="0" borderId="16"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16"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6" fillId="2" borderId="16"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19"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32" fillId="0" borderId="58" xfId="0" applyFont="1" applyBorder="1" applyAlignment="1">
      <alignment horizontal="center" vertical="center" wrapText="1"/>
    </xf>
    <xf numFmtId="0" fontId="32" fillId="0" borderId="59" xfId="0" applyFont="1" applyBorder="1" applyAlignment="1">
      <alignment horizontal="center" vertical="center" wrapText="1"/>
    </xf>
    <xf numFmtId="0" fontId="32" fillId="0" borderId="60" xfId="0" applyFont="1" applyBorder="1" applyAlignment="1">
      <alignment horizontal="center" vertical="center" wrapText="1"/>
    </xf>
    <xf numFmtId="0" fontId="32" fillId="0" borderId="61" xfId="0" applyFont="1" applyBorder="1" applyAlignment="1">
      <alignment horizontal="center" vertical="center" wrapText="1"/>
    </xf>
    <xf numFmtId="0" fontId="32" fillId="0" borderId="62" xfId="0" applyFont="1" applyBorder="1" applyAlignment="1">
      <alignment horizontal="center" vertical="center" wrapText="1"/>
    </xf>
    <xf numFmtId="0" fontId="32" fillId="0" borderId="63" xfId="0" applyFont="1" applyBorder="1" applyAlignment="1">
      <alignment horizontal="center" vertical="center" wrapText="1"/>
    </xf>
    <xf numFmtId="0" fontId="32" fillId="0" borderId="64" xfId="0" applyFont="1" applyBorder="1" applyAlignment="1">
      <alignment horizontal="center" vertical="center" wrapText="1"/>
    </xf>
    <xf numFmtId="0" fontId="32" fillId="0" borderId="65" xfId="0" applyFont="1" applyBorder="1" applyAlignment="1">
      <alignment horizontal="center" vertical="center" wrapText="1"/>
    </xf>
    <xf numFmtId="0" fontId="32" fillId="0" borderId="66" xfId="0" applyFont="1" applyBorder="1" applyAlignment="1">
      <alignment horizontal="center" vertical="center" wrapText="1"/>
    </xf>
    <xf numFmtId="0" fontId="31" fillId="0" borderId="21" xfId="0" applyFont="1" applyFill="1" applyBorder="1" applyAlignment="1">
      <alignment horizontal="center" vertical="center" wrapText="1"/>
    </xf>
    <xf numFmtId="0" fontId="31" fillId="0" borderId="22" xfId="0" applyFont="1" applyFill="1" applyBorder="1" applyAlignment="1">
      <alignment horizontal="center" vertical="center" wrapText="1"/>
    </xf>
    <xf numFmtId="0" fontId="32" fillId="3" borderId="67" xfId="0" applyFont="1" applyFill="1" applyBorder="1" applyAlignment="1">
      <alignment horizontal="center" vertical="center" wrapText="1"/>
    </xf>
    <xf numFmtId="0" fontId="32" fillId="3" borderId="44" xfId="0" applyFont="1" applyFill="1" applyBorder="1" applyAlignment="1">
      <alignment horizontal="center" vertical="center" wrapText="1"/>
    </xf>
    <xf numFmtId="0" fontId="31" fillId="0" borderId="57" xfId="0" applyFont="1" applyBorder="1" applyAlignment="1">
      <alignment horizontal="center" vertical="center" wrapText="1"/>
    </xf>
    <xf numFmtId="0" fontId="1" fillId="0" borderId="16" xfId="0" applyNumberFormat="1"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0" borderId="17" xfId="0" applyFont="1" applyFill="1" applyBorder="1" applyAlignment="1">
      <alignment horizontal="center" vertical="center" wrapText="1"/>
    </xf>
    <xf numFmtId="0" fontId="31" fillId="0" borderId="18" xfId="0" applyFont="1" applyFill="1" applyBorder="1" applyAlignment="1">
      <alignment horizontal="center" vertical="center" wrapText="1"/>
    </xf>
    <xf numFmtId="0" fontId="31" fillId="0" borderId="19" xfId="0" applyFont="1" applyFill="1" applyBorder="1" applyAlignment="1">
      <alignment horizontal="center" vertical="center" wrapText="1"/>
    </xf>
    <xf numFmtId="0" fontId="31" fillId="0" borderId="20"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16"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4" borderId="6"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41" fillId="4"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1" fillId="4" borderId="7" xfId="0" applyNumberFormat="1"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7" xfId="0" applyFont="1" applyFill="1" applyBorder="1" applyAlignment="1">
      <alignment horizontal="left" vertical="center" wrapText="1"/>
    </xf>
    <xf numFmtId="0" fontId="41" fillId="4" borderId="7"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7" xfId="0" applyFont="1" applyFill="1" applyBorder="1" applyAlignment="1">
      <alignment horizontal="center" vertical="center" wrapText="1"/>
    </xf>
    <xf numFmtId="0" fontId="40" fillId="4" borderId="1" xfId="0" applyFont="1" applyFill="1" applyBorder="1" applyAlignment="1">
      <alignment horizontal="center" vertical="center" wrapText="1"/>
    </xf>
    <xf numFmtId="0" fontId="40" fillId="4" borderId="7" xfId="0" applyFont="1" applyFill="1" applyBorder="1" applyAlignment="1">
      <alignment horizontal="center" vertical="center" wrapText="1"/>
    </xf>
    <xf numFmtId="0" fontId="31" fillId="0" borderId="45" xfId="0" applyFont="1" applyBorder="1" applyAlignment="1">
      <alignment horizontal="center" vertical="center" wrapText="1"/>
    </xf>
    <xf numFmtId="0" fontId="31" fillId="0" borderId="68" xfId="0" applyFont="1" applyBorder="1" applyAlignment="1">
      <alignment horizontal="center" vertical="center" wrapText="1"/>
    </xf>
    <xf numFmtId="0" fontId="31" fillId="0" borderId="47"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49" xfId="0" applyFont="1" applyBorder="1" applyAlignment="1">
      <alignment horizontal="center" vertical="center" wrapText="1"/>
    </xf>
    <xf numFmtId="0" fontId="31" fillId="0" borderId="69"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11" xfId="0" applyFont="1" applyBorder="1" applyAlignment="1">
      <alignment horizontal="center" vertical="center" wrapText="1"/>
    </xf>
    <xf numFmtId="0" fontId="32" fillId="3" borderId="27" xfId="0" applyFont="1" applyFill="1" applyBorder="1" applyAlignment="1">
      <alignment horizontal="center" vertical="center" wrapText="1"/>
    </xf>
    <xf numFmtId="0" fontId="32" fillId="3" borderId="28"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1" fillId="4" borderId="3" xfId="0" applyFont="1" applyFill="1" applyBorder="1" applyAlignment="1">
      <alignment horizontal="center" vertical="center" wrapText="1"/>
    </xf>
    <xf numFmtId="0" fontId="41" fillId="2" borderId="2" xfId="0" applyFont="1" applyFill="1" applyBorder="1" applyAlignment="1">
      <alignment horizontal="center" vertical="center" wrapText="1"/>
    </xf>
    <xf numFmtId="0" fontId="41" fillId="2" borderId="15" xfId="0" applyFont="1" applyFill="1" applyBorder="1" applyAlignment="1">
      <alignment horizontal="center" vertical="center" wrapText="1"/>
    </xf>
    <xf numFmtId="0" fontId="41" fillId="2" borderId="33" xfId="0" applyFont="1" applyFill="1" applyBorder="1" applyAlignment="1">
      <alignment horizontal="center" vertical="center" wrapText="1"/>
    </xf>
    <xf numFmtId="0" fontId="41" fillId="2" borderId="34" xfId="0" applyFont="1" applyFill="1" applyBorder="1" applyAlignment="1">
      <alignment horizontal="center" vertical="center" wrapText="1"/>
    </xf>
    <xf numFmtId="0" fontId="36" fillId="2" borderId="29" xfId="0" applyFont="1" applyFill="1" applyBorder="1" applyAlignment="1">
      <alignment horizontal="center" vertical="center" wrapText="1"/>
    </xf>
    <xf numFmtId="0" fontId="36" fillId="2" borderId="30"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41" fillId="2" borderId="17" xfId="0" applyFont="1" applyFill="1" applyBorder="1" applyAlignment="1">
      <alignment horizontal="center" vertical="center" wrapText="1"/>
    </xf>
    <xf numFmtId="0" fontId="41" fillId="2" borderId="18" xfId="0" applyFont="1" applyFill="1" applyBorder="1" applyAlignment="1">
      <alignment horizontal="center" vertical="center" wrapText="1"/>
    </xf>
    <xf numFmtId="0" fontId="41" fillId="2" borderId="31" xfId="0" applyFont="1" applyFill="1" applyBorder="1" applyAlignment="1">
      <alignment horizontal="center" vertical="center" wrapText="1"/>
    </xf>
    <xf numFmtId="0" fontId="41" fillId="2" borderId="32" xfId="0" applyFont="1" applyFill="1" applyBorder="1" applyAlignment="1">
      <alignment horizontal="center" vertical="center" wrapText="1"/>
    </xf>
    <xf numFmtId="0" fontId="31" fillId="0" borderId="5" xfId="0" applyFont="1" applyBorder="1" applyAlignment="1">
      <alignment horizontal="center" vertical="center" wrapText="1"/>
    </xf>
    <xf numFmtId="0" fontId="37" fillId="4" borderId="29" xfId="0" applyFont="1" applyFill="1" applyBorder="1" applyAlignment="1">
      <alignment horizontal="center" vertical="center" wrapText="1"/>
    </xf>
    <xf numFmtId="0" fontId="37" fillId="4" borderId="30" xfId="0" applyFont="1" applyFill="1" applyBorder="1" applyAlignment="1">
      <alignment horizontal="center" vertical="center" wrapText="1"/>
    </xf>
    <xf numFmtId="0" fontId="43" fillId="4" borderId="3" xfId="0" applyFont="1" applyFill="1" applyBorder="1" applyAlignment="1">
      <alignment horizontal="center" vertical="center" wrapText="1"/>
    </xf>
    <xf numFmtId="0" fontId="42" fillId="4" borderId="7" xfId="0" applyFont="1" applyFill="1" applyBorder="1" applyAlignment="1">
      <alignment horizontal="center" vertical="center" wrapText="1"/>
    </xf>
    <xf numFmtId="0" fontId="40" fillId="0" borderId="6" xfId="0" applyFont="1" applyFill="1" applyBorder="1" applyAlignment="1">
      <alignment horizontal="center" vertical="center" wrapText="1"/>
    </xf>
    <xf numFmtId="0" fontId="40" fillId="0" borderId="11" xfId="0" applyFont="1" applyFill="1" applyBorder="1" applyAlignment="1">
      <alignment horizontal="center" vertical="center" wrapText="1"/>
    </xf>
    <xf numFmtId="0" fontId="36" fillId="0" borderId="13" xfId="0" applyFont="1" applyFill="1" applyBorder="1" applyAlignment="1">
      <alignment horizontal="center" vertical="center" wrapText="1"/>
    </xf>
    <xf numFmtId="0" fontId="36" fillId="0" borderId="26"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4" borderId="38" xfId="0" applyFont="1" applyFill="1" applyBorder="1" applyAlignment="1">
      <alignment horizontal="center" vertical="center" wrapText="1"/>
    </xf>
    <xf numFmtId="0" fontId="38" fillId="4" borderId="1" xfId="0" applyFont="1" applyFill="1" applyBorder="1" applyAlignment="1">
      <alignment horizontal="center" vertical="center" wrapText="1"/>
    </xf>
    <xf numFmtId="0" fontId="38" fillId="4" borderId="6" xfId="0" applyFont="1" applyFill="1" applyBorder="1" applyAlignment="1">
      <alignment horizontal="center" vertical="center" wrapText="1"/>
    </xf>
    <xf numFmtId="0" fontId="42" fillId="4" borderId="1" xfId="0" applyFont="1" applyFill="1" applyBorder="1" applyAlignment="1">
      <alignment horizontal="center" vertical="center" wrapText="1"/>
    </xf>
    <xf numFmtId="0" fontId="40" fillId="4" borderId="21" xfId="0" applyFont="1" applyFill="1" applyBorder="1" applyAlignment="1">
      <alignment horizontal="center" vertical="center" wrapText="1"/>
    </xf>
    <xf numFmtId="0" fontId="40" fillId="4" borderId="22" xfId="0" applyFont="1" applyFill="1" applyBorder="1" applyAlignment="1">
      <alignment horizontal="center" vertical="center" wrapText="1"/>
    </xf>
    <xf numFmtId="0" fontId="4" fillId="4" borderId="35" xfId="0" applyFont="1" applyFill="1" applyBorder="1" applyAlignment="1">
      <alignment horizontal="center" vertical="center" wrapText="1"/>
    </xf>
    <xf numFmtId="0" fontId="40" fillId="4" borderId="36" xfId="0" applyFont="1" applyFill="1" applyBorder="1" applyAlignment="1">
      <alignment horizontal="center" vertical="center" wrapText="1"/>
    </xf>
    <xf numFmtId="0" fontId="40" fillId="4" borderId="37" xfId="0" applyFont="1" applyFill="1" applyBorder="1" applyAlignment="1">
      <alignment horizontal="center" vertical="center" wrapText="1"/>
    </xf>
    <xf numFmtId="0" fontId="38" fillId="4" borderId="1" xfId="0" applyFont="1" applyFill="1" applyBorder="1" applyAlignment="1">
      <alignment horizontal="left" vertical="center" wrapText="1"/>
    </xf>
    <xf numFmtId="0" fontId="1" fillId="4" borderId="15" xfId="0" applyFont="1" applyFill="1" applyBorder="1" applyAlignment="1">
      <alignment horizontal="center" vertical="center" wrapText="1"/>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47" fillId="5" borderId="2" xfId="0" applyFont="1" applyFill="1" applyBorder="1" applyAlignment="1">
      <alignment horizontal="center" vertical="center" wrapText="1"/>
    </xf>
    <xf numFmtId="0" fontId="47" fillId="5" borderId="3" xfId="0" applyFont="1" applyFill="1" applyBorder="1" applyAlignment="1">
      <alignment horizontal="center" vertical="center" wrapText="1"/>
    </xf>
    <xf numFmtId="0" fontId="53" fillId="5" borderId="2" xfId="0" applyFont="1" applyFill="1" applyBorder="1" applyAlignment="1">
      <alignment horizontal="center" vertical="center" wrapText="1"/>
    </xf>
    <xf numFmtId="0" fontId="53" fillId="5" borderId="3" xfId="0" applyFont="1" applyFill="1" applyBorder="1" applyAlignment="1">
      <alignment horizontal="center" vertical="center" wrapText="1"/>
    </xf>
    <xf numFmtId="0" fontId="50" fillId="5" borderId="2" xfId="0" applyFont="1" applyFill="1" applyBorder="1" applyAlignment="1">
      <alignment vertical="center" wrapText="1"/>
    </xf>
    <xf numFmtId="0" fontId="50" fillId="5" borderId="3" xfId="0" applyFont="1" applyFill="1" applyBorder="1" applyAlignment="1">
      <alignment vertical="center" wrapText="1"/>
    </xf>
    <xf numFmtId="0" fontId="50" fillId="5" borderId="21" xfId="0" applyFont="1" applyFill="1" applyBorder="1" applyAlignment="1">
      <alignment horizontal="center" vertical="center" wrapText="1"/>
    </xf>
    <xf numFmtId="0" fontId="50" fillId="5" borderId="22" xfId="0" applyFont="1" applyFill="1" applyBorder="1" applyAlignment="1">
      <alignment horizontal="center" vertical="center" wrapText="1"/>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20" fillId="0" borderId="2"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2" xfId="0" applyFont="1" applyFill="1" applyBorder="1" applyAlignment="1">
      <alignment horizontal="left" vertical="center" wrapText="1"/>
    </xf>
    <xf numFmtId="0" fontId="20" fillId="0" borderId="16"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36" fillId="2" borderId="42" xfId="0" applyFont="1" applyFill="1" applyBorder="1" applyAlignment="1">
      <alignment horizontal="center" vertical="center" wrapText="1"/>
    </xf>
    <xf numFmtId="0" fontId="17" fillId="2" borderId="39"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20" fillId="2" borderId="21" xfId="0" applyFont="1" applyFill="1" applyBorder="1" applyAlignment="1">
      <alignment horizontal="center" vertical="center" wrapText="1"/>
    </xf>
    <xf numFmtId="0" fontId="20" fillId="2" borderId="22" xfId="0" applyFont="1" applyFill="1" applyBorder="1" applyAlignment="1">
      <alignment horizontal="center" vertical="center" wrapText="1"/>
    </xf>
    <xf numFmtId="0" fontId="51" fillId="0" borderId="21" xfId="0" applyFont="1" applyFill="1" applyBorder="1" applyAlignment="1">
      <alignment horizontal="center" vertical="center" wrapText="1"/>
    </xf>
    <xf numFmtId="0" fontId="51" fillId="0" borderId="22" xfId="0" applyFont="1" applyFill="1" applyBorder="1" applyAlignment="1">
      <alignment horizontal="center" vertical="center" wrapText="1"/>
    </xf>
    <xf numFmtId="0" fontId="49" fillId="0" borderId="36" xfId="0" applyFont="1" applyFill="1" applyBorder="1" applyAlignment="1">
      <alignment horizontal="center" vertical="center" wrapText="1"/>
    </xf>
    <xf numFmtId="0" fontId="49" fillId="0" borderId="37" xfId="0" applyFont="1" applyFill="1" applyBorder="1" applyAlignment="1">
      <alignment horizontal="center" vertical="center" wrapText="1"/>
    </xf>
    <xf numFmtId="0" fontId="17" fillId="2" borderId="39"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46" fillId="2" borderId="40" xfId="0" applyFont="1" applyFill="1" applyBorder="1" applyAlignment="1">
      <alignment horizontal="center" vertical="center" wrapText="1"/>
    </xf>
    <xf numFmtId="0" fontId="46" fillId="2" borderId="41"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46" fillId="0" borderId="2" xfId="0" applyFont="1" applyBorder="1" applyAlignment="1">
      <alignment horizontal="center" vertical="center"/>
    </xf>
    <xf numFmtId="0" fontId="46" fillId="0" borderId="16" xfId="0" applyFont="1" applyBorder="1" applyAlignment="1">
      <alignment horizontal="center" vertical="center"/>
    </xf>
    <xf numFmtId="0" fontId="46" fillId="0" borderId="3" xfId="0" applyFont="1" applyBorder="1" applyAlignment="1">
      <alignment horizontal="center" vertical="center"/>
    </xf>
    <xf numFmtId="0" fontId="43" fillId="2" borderId="21" xfId="0" applyFont="1" applyFill="1" applyBorder="1" applyAlignment="1">
      <alignment horizontal="center" vertical="center" wrapText="1"/>
    </xf>
    <xf numFmtId="0" fontId="43" fillId="2" borderId="22" xfId="0" applyFont="1" applyFill="1" applyBorder="1" applyAlignment="1">
      <alignment horizontal="center" vertical="center" wrapText="1"/>
    </xf>
    <xf numFmtId="0" fontId="30" fillId="2" borderId="21" xfId="0" applyFont="1" applyFill="1" applyBorder="1" applyAlignment="1">
      <alignment horizontal="center" vertical="center" wrapText="1"/>
    </xf>
    <xf numFmtId="0" fontId="30" fillId="2" borderId="22"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46" fillId="2" borderId="21" xfId="0" applyFont="1" applyFill="1" applyBorder="1" applyAlignment="1">
      <alignment horizontal="center" vertical="center" wrapText="1"/>
    </xf>
    <xf numFmtId="0" fontId="46" fillId="2" borderId="22" xfId="0" applyFont="1" applyFill="1" applyBorder="1" applyAlignment="1">
      <alignment horizontal="center" vertical="center" wrapText="1"/>
    </xf>
    <xf numFmtId="0" fontId="1" fillId="4" borderId="36" xfId="0" applyFont="1" applyFill="1" applyBorder="1" applyAlignment="1">
      <alignment horizontal="center" vertical="center" wrapText="1"/>
    </xf>
    <xf numFmtId="0" fontId="1" fillId="4" borderId="37" xfId="0" applyFont="1" applyFill="1" applyBorder="1" applyAlignment="1">
      <alignment horizontal="center" vertical="center" wrapText="1"/>
    </xf>
    <xf numFmtId="0" fontId="4" fillId="4" borderId="4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40" fillId="0" borderId="16" xfId="0" applyFont="1" applyBorder="1" applyAlignment="1">
      <alignment horizontal="center" vertical="center" wrapText="1"/>
    </xf>
    <xf numFmtId="0" fontId="40" fillId="0" borderId="15" xfId="0" applyFont="1" applyBorder="1" applyAlignment="1">
      <alignment horizontal="center" vertical="center" wrapText="1"/>
    </xf>
    <xf numFmtId="0" fontId="36" fillId="0" borderId="38"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26"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31" xfId="0" applyFont="1" applyBorder="1" applyAlignment="1">
      <alignment horizontal="center" vertical="center" wrapText="1"/>
    </xf>
    <xf numFmtId="0" fontId="31" fillId="0" borderId="32" xfId="0" applyFont="1" applyBorder="1" applyAlignment="1">
      <alignment horizontal="center" vertical="center" wrapText="1"/>
    </xf>
    <xf numFmtId="0" fontId="60" fillId="0" borderId="2" xfId="0" applyFont="1" applyBorder="1" applyAlignment="1">
      <alignment horizontal="center" vertical="center" wrapText="1"/>
    </xf>
    <xf numFmtId="0" fontId="60" fillId="0" borderId="16" xfId="0" applyFont="1" applyBorder="1" applyAlignment="1">
      <alignment horizontal="center" vertical="center" wrapText="1"/>
    </xf>
    <xf numFmtId="0" fontId="60" fillId="0" borderId="3" xfId="0" applyFont="1" applyBorder="1" applyAlignment="1">
      <alignment horizontal="center" vertical="center" wrapText="1"/>
    </xf>
    <xf numFmtId="0" fontId="32" fillId="0" borderId="45" xfId="0" applyFont="1" applyBorder="1" applyAlignment="1">
      <alignment horizontal="center" vertical="center"/>
    </xf>
    <xf numFmtId="0" fontId="32" fillId="0" borderId="46" xfId="0" applyFont="1" applyBorder="1" applyAlignment="1">
      <alignment horizontal="center" vertical="center"/>
    </xf>
    <xf numFmtId="0" fontId="32" fillId="0" borderId="47" xfId="0" applyFont="1" applyBorder="1" applyAlignment="1">
      <alignment horizontal="center" vertical="center"/>
    </xf>
    <xf numFmtId="0" fontId="32" fillId="0" borderId="48" xfId="0" applyFont="1" applyBorder="1" applyAlignment="1">
      <alignment horizontal="center" vertical="center"/>
    </xf>
    <xf numFmtId="0" fontId="32" fillId="0" borderId="49" xfId="0" applyFont="1" applyBorder="1" applyAlignment="1">
      <alignment horizontal="center" vertical="center"/>
    </xf>
    <xf numFmtId="0" fontId="32" fillId="0" borderId="50" xfId="0" applyFont="1" applyBorder="1" applyAlignment="1">
      <alignment horizontal="center" vertical="center"/>
    </xf>
    <xf numFmtId="0" fontId="32" fillId="0" borderId="68" xfId="0" applyFont="1" applyBorder="1" applyAlignment="1">
      <alignment horizontal="center" vertical="center"/>
    </xf>
    <xf numFmtId="0" fontId="32" fillId="0" borderId="0" xfId="0" applyFont="1" applyBorder="1" applyAlignment="1">
      <alignment horizontal="center" vertical="center"/>
    </xf>
    <xf numFmtId="0" fontId="32" fillId="0" borderId="69" xfId="0" applyFont="1" applyBorder="1" applyAlignment="1">
      <alignment horizontal="center" vertical="center"/>
    </xf>
    <xf numFmtId="0" fontId="31" fillId="0" borderId="67" xfId="0" applyFont="1" applyBorder="1" applyAlignment="1">
      <alignment horizontal="left" vertical="center"/>
    </xf>
    <xf numFmtId="0" fontId="31" fillId="0" borderId="51" xfId="0" applyFont="1" applyBorder="1" applyAlignment="1">
      <alignment horizontal="left" vertical="center"/>
    </xf>
    <xf numFmtId="0" fontId="32" fillId="0" borderId="71" xfId="0" applyFont="1" applyBorder="1" applyAlignment="1">
      <alignment horizontal="center" vertical="center"/>
    </xf>
    <xf numFmtId="0" fontId="31" fillId="0" borderId="0" xfId="0" applyFont="1" applyAlignment="1">
      <alignment horizontal="left" wrapText="1"/>
    </xf>
    <xf numFmtId="0" fontId="59" fillId="0" borderId="2" xfId="0" applyFont="1" applyBorder="1" applyAlignment="1">
      <alignment horizontal="center" vertical="center" wrapText="1"/>
    </xf>
    <xf numFmtId="0" fontId="57" fillId="0" borderId="16" xfId="0" applyFont="1" applyBorder="1" applyAlignment="1">
      <alignment horizontal="center" vertical="center" wrapText="1"/>
    </xf>
    <xf numFmtId="0" fontId="57" fillId="0" borderId="3" xfId="0" applyFont="1" applyBorder="1" applyAlignment="1">
      <alignment horizontal="center" vertical="center" wrapText="1"/>
    </xf>
    <xf numFmtId="0" fontId="59" fillId="0" borderId="2" xfId="0" applyFont="1" applyBorder="1" applyAlignment="1">
      <alignment horizontal="center" vertical="top" wrapText="1"/>
    </xf>
    <xf numFmtId="0" fontId="57" fillId="0" borderId="16" xfId="0" applyFont="1" applyBorder="1" applyAlignment="1">
      <alignment horizontal="center" vertical="top" wrapText="1"/>
    </xf>
    <xf numFmtId="0" fontId="57" fillId="0" borderId="3" xfId="0" applyFont="1" applyBorder="1" applyAlignment="1">
      <alignment horizontal="center" vertical="top" wrapText="1"/>
    </xf>
    <xf numFmtId="0" fontId="32" fillId="0" borderId="1" xfId="0" applyFont="1" applyBorder="1" applyAlignment="1">
      <alignment horizontal="center" vertical="center"/>
    </xf>
    <xf numFmtId="0" fontId="3" fillId="0" borderId="1" xfId="0" applyFont="1" applyBorder="1" applyAlignment="1">
      <alignment horizontal="center" vertical="center"/>
    </xf>
    <xf numFmtId="0" fontId="61" fillId="0" borderId="1" xfId="0" applyFont="1" applyBorder="1" applyAlignment="1">
      <alignment horizontal="left" vertical="center"/>
    </xf>
    <xf numFmtId="0" fontId="32" fillId="0" borderId="76" xfId="0" applyFont="1" applyBorder="1" applyAlignment="1">
      <alignment horizontal="center" vertical="center" wrapText="1"/>
    </xf>
    <xf numFmtId="0" fontId="32" fillId="0" borderId="70" xfId="0" applyFont="1" applyBorder="1" applyAlignment="1">
      <alignment horizontal="center" vertical="center" wrapText="1"/>
    </xf>
    <xf numFmtId="0" fontId="4" fillId="0" borderId="1" xfId="0" applyFont="1" applyBorder="1" applyAlignment="1">
      <alignment horizontal="center" vertical="center"/>
    </xf>
    <xf numFmtId="0" fontId="31" fillId="0" borderId="70" xfId="0" applyFont="1" applyBorder="1" applyAlignment="1">
      <alignment horizontal="center" vertical="center" wrapText="1"/>
    </xf>
    <xf numFmtId="0" fontId="3" fillId="0" borderId="76" xfId="0" applyFont="1" applyBorder="1" applyAlignment="1">
      <alignment horizontal="center" vertical="center" wrapText="1"/>
    </xf>
    <xf numFmtId="0" fontId="3" fillId="0" borderId="70" xfId="0" applyFont="1" applyBorder="1" applyAlignment="1">
      <alignment horizontal="center" vertical="center" wrapText="1"/>
    </xf>
    <xf numFmtId="0" fontId="32" fillId="0" borderId="56" xfId="0" applyFont="1" applyBorder="1" applyAlignment="1">
      <alignment horizontal="center" vertical="center" wrapText="1"/>
    </xf>
  </cellXfs>
  <cellStyles count="9">
    <cellStyle name="Hipervínculo" xfId="1" builtinId="8" hidden="1"/>
    <cellStyle name="Hipervínculo" xfId="3" builtinId="8" hidden="1"/>
    <cellStyle name="Hipervínculo" xfId="5" builtinId="8" hidden="1"/>
    <cellStyle name="Hipervínculo" xfId="7"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409575</xdr:colOff>
      <xdr:row>0</xdr:row>
      <xdr:rowOff>171450</xdr:rowOff>
    </xdr:from>
    <xdr:to>
      <xdr:col>0</xdr:col>
      <xdr:colOff>1276350</xdr:colOff>
      <xdr:row>2</xdr:row>
      <xdr:rowOff>133350</xdr:rowOff>
    </xdr:to>
    <xdr:pic>
      <xdr:nvPicPr>
        <xdr:cNvPr id="2608"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09575" y="171450"/>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8659</xdr:colOff>
      <xdr:row>0</xdr:row>
      <xdr:rowOff>34636</xdr:rowOff>
    </xdr:from>
    <xdr:to>
      <xdr:col>1</xdr:col>
      <xdr:colOff>1463387</xdr:colOff>
      <xdr:row>5</xdr:row>
      <xdr:rowOff>31172</xdr:rowOff>
    </xdr:to>
    <xdr:pic>
      <xdr:nvPicPr>
        <xdr:cNvPr id="3" name="3 Imagen"/>
        <xdr:cNvPicPr>
          <a:picLocks noChangeAspect="1" noChangeArrowheads="1"/>
        </xdr:cNvPicPr>
      </xdr:nvPicPr>
      <xdr:blipFill>
        <a:blip xmlns:r="http://schemas.openxmlformats.org/officeDocument/2006/relationships" r:embed="rId1"/>
        <a:srcRect t="11594" b="2"/>
        <a:stretch>
          <a:fillRect/>
        </a:stretch>
      </xdr:blipFill>
      <xdr:spPr bwMode="auto">
        <a:xfrm>
          <a:off x="8659" y="34636"/>
          <a:ext cx="2822864" cy="1009650"/>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277090</xdr:colOff>
      <xdr:row>0</xdr:row>
      <xdr:rowOff>95251</xdr:rowOff>
    </xdr:from>
    <xdr:to>
      <xdr:col>2</xdr:col>
      <xdr:colOff>1201015</xdr:colOff>
      <xdr:row>5</xdr:row>
      <xdr:rowOff>91787</xdr:rowOff>
    </xdr:to>
    <xdr:pic>
      <xdr:nvPicPr>
        <xdr:cNvPr id="3" name="3 Imagen"/>
        <xdr:cNvPicPr>
          <a:picLocks noChangeAspect="1" noChangeArrowheads="1"/>
        </xdr:cNvPicPr>
      </xdr:nvPicPr>
      <xdr:blipFill>
        <a:blip xmlns:r="http://schemas.openxmlformats.org/officeDocument/2006/relationships" r:embed="rId1"/>
        <a:srcRect t="11594" b="2"/>
        <a:stretch>
          <a:fillRect/>
        </a:stretch>
      </xdr:blipFill>
      <xdr:spPr bwMode="auto">
        <a:xfrm>
          <a:off x="424295" y="95251"/>
          <a:ext cx="2162175" cy="1009650"/>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225136</xdr:colOff>
      <xdr:row>0</xdr:row>
      <xdr:rowOff>121228</xdr:rowOff>
    </xdr:from>
    <xdr:to>
      <xdr:col>2</xdr:col>
      <xdr:colOff>1226993</xdr:colOff>
      <xdr:row>5</xdr:row>
      <xdr:rowOff>117764</xdr:rowOff>
    </xdr:to>
    <xdr:pic>
      <xdr:nvPicPr>
        <xdr:cNvPr id="3" name="3 Imagen"/>
        <xdr:cNvPicPr>
          <a:picLocks noChangeAspect="1" noChangeArrowheads="1"/>
        </xdr:cNvPicPr>
      </xdr:nvPicPr>
      <xdr:blipFill>
        <a:blip xmlns:r="http://schemas.openxmlformats.org/officeDocument/2006/relationships" r:embed="rId1"/>
        <a:srcRect t="11594" b="2"/>
        <a:stretch>
          <a:fillRect/>
        </a:stretch>
      </xdr:blipFill>
      <xdr:spPr bwMode="auto">
        <a:xfrm>
          <a:off x="372341" y="121228"/>
          <a:ext cx="2162175" cy="1009650"/>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114300</xdr:colOff>
      <xdr:row>0</xdr:row>
      <xdr:rowOff>114300</xdr:rowOff>
    </xdr:from>
    <xdr:to>
      <xdr:col>2</xdr:col>
      <xdr:colOff>895350</xdr:colOff>
      <xdr:row>5</xdr:row>
      <xdr:rowOff>95250</xdr:rowOff>
    </xdr:to>
    <xdr:pic>
      <xdr:nvPicPr>
        <xdr:cNvPr id="3" name="3 Imagen"/>
        <xdr:cNvPicPr>
          <a:picLocks noChangeAspect="1" noChangeArrowheads="1"/>
        </xdr:cNvPicPr>
      </xdr:nvPicPr>
      <xdr:blipFill>
        <a:blip xmlns:r="http://schemas.openxmlformats.org/officeDocument/2006/relationships" r:embed="rId1"/>
        <a:srcRect t="11594" b="2"/>
        <a:stretch>
          <a:fillRect/>
        </a:stretch>
      </xdr:blipFill>
      <xdr:spPr bwMode="auto">
        <a:xfrm>
          <a:off x="876300" y="114300"/>
          <a:ext cx="2162175" cy="1009650"/>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138546</xdr:colOff>
      <xdr:row>0</xdr:row>
      <xdr:rowOff>103910</xdr:rowOff>
    </xdr:from>
    <xdr:to>
      <xdr:col>2</xdr:col>
      <xdr:colOff>1140403</xdr:colOff>
      <xdr:row>5</xdr:row>
      <xdr:rowOff>100446</xdr:rowOff>
    </xdr:to>
    <xdr:pic>
      <xdr:nvPicPr>
        <xdr:cNvPr id="3" name="3 Imagen"/>
        <xdr:cNvPicPr>
          <a:picLocks noChangeAspect="1" noChangeArrowheads="1"/>
        </xdr:cNvPicPr>
      </xdr:nvPicPr>
      <xdr:blipFill>
        <a:blip xmlns:r="http://schemas.openxmlformats.org/officeDocument/2006/relationships" r:embed="rId1"/>
        <a:srcRect t="11594" b="2"/>
        <a:stretch>
          <a:fillRect/>
        </a:stretch>
      </xdr:blipFill>
      <xdr:spPr bwMode="auto">
        <a:xfrm>
          <a:off x="285751" y="103910"/>
          <a:ext cx="2162175" cy="1009650"/>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1285875</xdr:colOff>
      <xdr:row>0</xdr:row>
      <xdr:rowOff>47625</xdr:rowOff>
    </xdr:from>
    <xdr:to>
      <xdr:col>8</xdr:col>
      <xdr:colOff>1285875</xdr:colOff>
      <xdr:row>1</xdr:row>
      <xdr:rowOff>171450</xdr:rowOff>
    </xdr:to>
    <xdr:pic>
      <xdr:nvPicPr>
        <xdr:cNvPr id="2" name="1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l="59383" t="46448" r="27773" b="41718"/>
        <a:stretch>
          <a:fillRect/>
        </a:stretch>
      </xdr:blipFill>
      <xdr:spPr bwMode="auto">
        <a:xfrm>
          <a:off x="14201775" y="238125"/>
          <a:ext cx="0" cy="4381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8</xdr:col>
      <xdr:colOff>1285875</xdr:colOff>
      <xdr:row>0</xdr:row>
      <xdr:rowOff>47625</xdr:rowOff>
    </xdr:from>
    <xdr:to>
      <xdr:col>8</xdr:col>
      <xdr:colOff>1285875</xdr:colOff>
      <xdr:row>1</xdr:row>
      <xdr:rowOff>173567</xdr:rowOff>
    </xdr:to>
    <xdr:pic>
      <xdr:nvPicPr>
        <xdr:cNvPr id="3" name="1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l="59383" t="46448" r="27773" b="41718"/>
        <a:stretch>
          <a:fillRect/>
        </a:stretch>
      </xdr:blipFill>
      <xdr:spPr bwMode="auto">
        <a:xfrm>
          <a:off x="14201775" y="238125"/>
          <a:ext cx="0" cy="44026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63500</xdr:colOff>
      <xdr:row>0</xdr:row>
      <xdr:rowOff>0</xdr:rowOff>
    </xdr:from>
    <xdr:to>
      <xdr:col>2</xdr:col>
      <xdr:colOff>1389592</xdr:colOff>
      <xdr:row>3</xdr:row>
      <xdr:rowOff>57150</xdr:rowOff>
    </xdr:to>
    <xdr:pic>
      <xdr:nvPicPr>
        <xdr:cNvPr id="5" name="3 Imagen"/>
        <xdr:cNvPicPr>
          <a:picLocks noChangeAspect="1" noChangeArrowheads="1"/>
        </xdr:cNvPicPr>
      </xdr:nvPicPr>
      <xdr:blipFill>
        <a:blip xmlns:r="http://schemas.openxmlformats.org/officeDocument/2006/relationships" r:embed="rId2"/>
        <a:srcRect t="11594" b="2"/>
        <a:stretch>
          <a:fillRect/>
        </a:stretch>
      </xdr:blipFill>
      <xdr:spPr bwMode="auto">
        <a:xfrm>
          <a:off x="783167" y="0"/>
          <a:ext cx="2162175" cy="10096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6243"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7266"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8290"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9313"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0335"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1359"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2386"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3404"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dimension ref="A1:H355"/>
  <sheetViews>
    <sheetView showGridLines="0" view="pageBreakPreview" zoomScaleNormal="90" zoomScaleSheetLayoutView="100" zoomScalePageLayoutView="90" workbookViewId="0">
      <pane ySplit="5" topLeftCell="A6" activePane="bottomLeft" state="frozen"/>
      <selection pane="bottomLeft" activeCell="B48" sqref="B48"/>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1" customWidth="1"/>
    <col min="6" max="6" width="10" style="4" customWidth="1"/>
    <col min="7" max="7" width="17.7109375" style="3" customWidth="1"/>
    <col min="8" max="8" width="9.7109375" hidden="1" customWidth="1"/>
  </cols>
  <sheetData>
    <row r="1" spans="1:8" s="1" customFormat="1" ht="17.100000000000001" customHeight="1" thickTop="1" thickBot="1">
      <c r="A1" s="13"/>
      <c r="B1" s="14"/>
      <c r="C1" s="321" t="s">
        <v>39</v>
      </c>
      <c r="D1" s="322"/>
      <c r="E1" s="323"/>
      <c r="F1" s="9" t="s">
        <v>4</v>
      </c>
      <c r="G1" s="10" t="s">
        <v>41</v>
      </c>
    </row>
    <row r="2" spans="1:8" s="1" customFormat="1" ht="17.25" customHeight="1" thickTop="1" thickBot="1">
      <c r="A2" s="15"/>
      <c r="B2" s="16"/>
      <c r="C2" s="324"/>
      <c r="D2" s="325"/>
      <c r="E2" s="326"/>
      <c r="F2" s="9" t="s">
        <v>5</v>
      </c>
      <c r="G2" s="11" t="s">
        <v>40</v>
      </c>
    </row>
    <row r="3" spans="1:8" s="1" customFormat="1" ht="17.25" customHeight="1" thickTop="1" thickBot="1">
      <c r="A3" s="17"/>
      <c r="B3" s="18"/>
      <c r="C3" s="327"/>
      <c r="D3" s="328"/>
      <c r="E3" s="329"/>
      <c r="F3" s="9" t="s">
        <v>3</v>
      </c>
      <c r="G3" s="12">
        <v>40245</v>
      </c>
    </row>
    <row r="4" spans="1:8" s="1" customFormat="1" ht="11.25" customHeight="1" thickTop="1" thickBot="1">
      <c r="A4" s="334"/>
      <c r="B4" s="334"/>
      <c r="C4" s="334"/>
      <c r="D4" s="334"/>
      <c r="E4" s="334"/>
      <c r="F4" s="334"/>
      <c r="G4" s="334"/>
    </row>
    <row r="5" spans="1:8" s="2" customFormat="1" ht="56.45" customHeight="1" thickTop="1" thickBot="1">
      <c r="A5" s="7" t="s">
        <v>0</v>
      </c>
      <c r="B5" s="8" t="s">
        <v>1</v>
      </c>
      <c r="C5" s="7" t="s">
        <v>42</v>
      </c>
      <c r="D5" s="8" t="s">
        <v>2</v>
      </c>
      <c r="E5" s="7" t="s">
        <v>43</v>
      </c>
      <c r="F5" s="332" t="s">
        <v>44</v>
      </c>
      <c r="G5" s="333"/>
      <c r="H5" s="54" t="s">
        <v>144</v>
      </c>
    </row>
    <row r="6" spans="1:8" s="1" customFormat="1" ht="45.75" customHeight="1" thickTop="1">
      <c r="A6" s="70" t="s">
        <v>67</v>
      </c>
      <c r="B6" s="57">
        <v>1</v>
      </c>
      <c r="C6" s="56" t="s">
        <v>104</v>
      </c>
      <c r="D6" s="58" t="s">
        <v>98</v>
      </c>
      <c r="E6" s="59" t="s">
        <v>130</v>
      </c>
      <c r="F6" s="275" t="s">
        <v>99</v>
      </c>
      <c r="G6" s="275"/>
      <c r="H6" s="51" t="s">
        <v>94</v>
      </c>
    </row>
    <row r="7" spans="1:8" s="1" customFormat="1" ht="30.6" customHeight="1">
      <c r="A7" s="278" t="s">
        <v>67</v>
      </c>
      <c r="B7" s="276">
        <v>2</v>
      </c>
      <c r="C7" s="274" t="s">
        <v>105</v>
      </c>
      <c r="D7" s="274" t="s">
        <v>6</v>
      </c>
      <c r="E7" s="60" t="s">
        <v>7</v>
      </c>
      <c r="F7" s="270" t="s">
        <v>99</v>
      </c>
      <c r="G7" s="271"/>
      <c r="H7" s="283" t="s">
        <v>94</v>
      </c>
    </row>
    <row r="8" spans="1:8" s="1" customFormat="1" ht="38.25">
      <c r="A8" s="279"/>
      <c r="B8" s="277"/>
      <c r="C8" s="275"/>
      <c r="D8" s="275"/>
      <c r="E8" s="60" t="s">
        <v>100</v>
      </c>
      <c r="F8" s="272"/>
      <c r="G8" s="273"/>
      <c r="H8" s="283"/>
    </row>
    <row r="9" spans="1:8" s="1" customFormat="1" ht="32.1" customHeight="1">
      <c r="A9" s="278" t="s">
        <v>67</v>
      </c>
      <c r="B9" s="276">
        <v>3</v>
      </c>
      <c r="C9" s="274" t="s">
        <v>71</v>
      </c>
      <c r="D9" s="316" t="s">
        <v>72</v>
      </c>
      <c r="E9" s="60" t="s">
        <v>8</v>
      </c>
      <c r="F9" s="270" t="s">
        <v>45</v>
      </c>
      <c r="G9" s="271"/>
      <c r="H9" s="285" t="s">
        <v>94</v>
      </c>
    </row>
    <row r="10" spans="1:8" s="1" customFormat="1" ht="29.45" customHeight="1">
      <c r="A10" s="304"/>
      <c r="B10" s="335"/>
      <c r="C10" s="306"/>
      <c r="D10" s="317"/>
      <c r="E10" s="60" t="s">
        <v>101</v>
      </c>
      <c r="F10" s="319"/>
      <c r="G10" s="320"/>
      <c r="H10" s="286"/>
    </row>
    <row r="11" spans="1:8" s="1" customFormat="1" ht="31.35" customHeight="1">
      <c r="A11" s="304"/>
      <c r="B11" s="335"/>
      <c r="C11" s="306"/>
      <c r="D11" s="318"/>
      <c r="E11" s="60" t="s">
        <v>73</v>
      </c>
      <c r="F11" s="272"/>
      <c r="G11" s="273"/>
      <c r="H11" s="287"/>
    </row>
    <row r="12" spans="1:8" s="1" customFormat="1" ht="73.5" customHeight="1">
      <c r="A12" s="71" t="s">
        <v>68</v>
      </c>
      <c r="B12" s="42">
        <v>1</v>
      </c>
      <c r="C12" s="42" t="s">
        <v>62</v>
      </c>
      <c r="D12" s="44" t="s">
        <v>9</v>
      </c>
      <c r="E12" s="42" t="s">
        <v>95</v>
      </c>
      <c r="F12" s="290" t="s">
        <v>10</v>
      </c>
      <c r="G12" s="291"/>
      <c r="H12" s="48" t="s">
        <v>94</v>
      </c>
    </row>
    <row r="13" spans="1:8" s="1" customFormat="1" ht="82.5" customHeight="1">
      <c r="A13" s="71" t="s">
        <v>68</v>
      </c>
      <c r="B13" s="42">
        <v>2</v>
      </c>
      <c r="C13" s="42" t="s">
        <v>60</v>
      </c>
      <c r="D13" s="44" t="s">
        <v>59</v>
      </c>
      <c r="E13" s="42" t="s">
        <v>96</v>
      </c>
      <c r="F13" s="290" t="s">
        <v>10</v>
      </c>
      <c r="G13" s="291"/>
      <c r="H13" s="48" t="s">
        <v>94</v>
      </c>
    </row>
    <row r="14" spans="1:8" s="1" customFormat="1" ht="57" customHeight="1">
      <c r="A14" s="71" t="s">
        <v>68</v>
      </c>
      <c r="B14" s="42">
        <v>3</v>
      </c>
      <c r="C14" s="42" t="s">
        <v>61</v>
      </c>
      <c r="D14" s="44" t="s">
        <v>97</v>
      </c>
      <c r="E14" s="42" t="s">
        <v>106</v>
      </c>
      <c r="F14" s="290" t="s">
        <v>10</v>
      </c>
      <c r="G14" s="291"/>
      <c r="H14" s="48" t="s">
        <v>94</v>
      </c>
    </row>
    <row r="15" spans="1:8" s="1" customFormat="1" ht="57" customHeight="1">
      <c r="A15" s="71" t="s">
        <v>68</v>
      </c>
      <c r="B15" s="42">
        <v>4</v>
      </c>
      <c r="C15" s="42" t="s">
        <v>145</v>
      </c>
      <c r="D15" s="44" t="s">
        <v>146</v>
      </c>
      <c r="E15" s="42" t="s">
        <v>147</v>
      </c>
      <c r="F15" s="290" t="s">
        <v>10</v>
      </c>
      <c r="G15" s="291"/>
      <c r="H15" s="48" t="s">
        <v>94</v>
      </c>
    </row>
    <row r="16" spans="1:8" s="1" customFormat="1" ht="63" customHeight="1">
      <c r="A16" s="72" t="s">
        <v>69</v>
      </c>
      <c r="B16" s="22">
        <v>1</v>
      </c>
      <c r="C16" s="33" t="s">
        <v>49</v>
      </c>
      <c r="D16" s="34" t="s">
        <v>91</v>
      </c>
      <c r="E16" s="23" t="s">
        <v>54</v>
      </c>
      <c r="F16" s="330" t="s">
        <v>50</v>
      </c>
      <c r="G16" s="331"/>
      <c r="H16" s="48" t="s">
        <v>94</v>
      </c>
    </row>
    <row r="17" spans="1:8" s="1" customFormat="1" ht="57.6" customHeight="1">
      <c r="A17" s="72" t="s">
        <v>69</v>
      </c>
      <c r="B17" s="22">
        <v>2</v>
      </c>
      <c r="C17" s="28" t="s">
        <v>51</v>
      </c>
      <c r="D17" s="34" t="s">
        <v>131</v>
      </c>
      <c r="E17" s="23" t="s">
        <v>52</v>
      </c>
      <c r="F17" s="330" t="s">
        <v>50</v>
      </c>
      <c r="G17" s="331"/>
      <c r="H17" s="48" t="s">
        <v>94</v>
      </c>
    </row>
    <row r="18" spans="1:8" s="1" customFormat="1" ht="62.45" customHeight="1">
      <c r="A18" s="72" t="s">
        <v>69</v>
      </c>
      <c r="B18" s="22">
        <v>3</v>
      </c>
      <c r="C18" s="28" t="s">
        <v>90</v>
      </c>
      <c r="D18" s="34" t="s">
        <v>148</v>
      </c>
      <c r="E18" s="23" t="s">
        <v>132</v>
      </c>
      <c r="F18" s="305" t="s">
        <v>133</v>
      </c>
      <c r="G18" s="305"/>
      <c r="H18" s="48" t="s">
        <v>94</v>
      </c>
    </row>
    <row r="19" spans="1:8" s="1" customFormat="1" ht="75" customHeight="1">
      <c r="A19" s="73" t="s">
        <v>11</v>
      </c>
      <c r="B19" s="24">
        <v>1</v>
      </c>
      <c r="C19" s="27" t="s">
        <v>137</v>
      </c>
      <c r="D19" s="32" t="s">
        <v>138</v>
      </c>
      <c r="E19" s="25" t="s">
        <v>139</v>
      </c>
      <c r="F19" s="336" t="s">
        <v>12</v>
      </c>
      <c r="G19" s="336"/>
      <c r="H19" s="69"/>
    </row>
    <row r="20" spans="1:8" s="1" customFormat="1" ht="73.5" customHeight="1">
      <c r="A20" s="278" t="s">
        <v>70</v>
      </c>
      <c r="B20" s="308">
        <v>1</v>
      </c>
      <c r="C20" s="307" t="s">
        <v>55</v>
      </c>
      <c r="D20" s="307" t="s">
        <v>13</v>
      </c>
      <c r="E20" s="6" t="s">
        <v>48</v>
      </c>
      <c r="F20" s="337" t="s">
        <v>56</v>
      </c>
      <c r="G20" s="338"/>
      <c r="H20" s="284" t="s">
        <v>94</v>
      </c>
    </row>
    <row r="21" spans="1:8" s="1" customFormat="1" ht="45" customHeight="1">
      <c r="A21" s="304"/>
      <c r="B21" s="308"/>
      <c r="C21" s="308"/>
      <c r="D21" s="308"/>
      <c r="E21" s="6" t="s">
        <v>65</v>
      </c>
      <c r="F21" s="339"/>
      <c r="G21" s="340"/>
      <c r="H21" s="284"/>
    </row>
    <row r="22" spans="1:8" s="1" customFormat="1" ht="75" customHeight="1">
      <c r="A22" s="304"/>
      <c r="B22" s="308"/>
      <c r="C22" s="308"/>
      <c r="D22" s="309"/>
      <c r="E22" s="6" t="s">
        <v>64</v>
      </c>
      <c r="F22" s="339"/>
      <c r="G22" s="340"/>
      <c r="H22" s="284"/>
    </row>
    <row r="23" spans="1:8" s="1" customFormat="1" ht="82.35" customHeight="1">
      <c r="A23" s="304"/>
      <c r="B23" s="308"/>
      <c r="C23" s="308"/>
      <c r="D23" s="38" t="s">
        <v>16</v>
      </c>
      <c r="E23" s="6" t="s">
        <v>57</v>
      </c>
      <c r="F23" s="339"/>
      <c r="G23" s="340"/>
      <c r="H23" s="49" t="s">
        <v>94</v>
      </c>
    </row>
    <row r="24" spans="1:8" s="1" customFormat="1" ht="88.35" customHeight="1">
      <c r="A24" s="304"/>
      <c r="B24" s="308"/>
      <c r="C24" s="308"/>
      <c r="D24" s="38" t="s">
        <v>17</v>
      </c>
      <c r="E24" s="6" t="s">
        <v>58</v>
      </c>
      <c r="F24" s="339"/>
      <c r="G24" s="340"/>
      <c r="H24" s="49" t="s">
        <v>94</v>
      </c>
    </row>
    <row r="25" spans="1:8" s="1" customFormat="1" ht="51">
      <c r="A25" s="71" t="s">
        <v>27</v>
      </c>
      <c r="B25" s="43">
        <v>1</v>
      </c>
      <c r="C25" s="42" t="s">
        <v>75</v>
      </c>
      <c r="D25" s="44" t="s">
        <v>84</v>
      </c>
      <c r="E25" s="26" t="s">
        <v>83</v>
      </c>
      <c r="F25" s="280" t="s">
        <v>74</v>
      </c>
      <c r="G25" s="280"/>
      <c r="H25" s="52" t="s">
        <v>94</v>
      </c>
    </row>
    <row r="26" spans="1:8" s="1" customFormat="1" ht="71.099999999999994" customHeight="1">
      <c r="A26" s="281" t="s">
        <v>28</v>
      </c>
      <c r="B26" s="280">
        <v>2</v>
      </c>
      <c r="C26" s="313" t="s">
        <v>66</v>
      </c>
      <c r="D26" s="348" t="s">
        <v>14</v>
      </c>
      <c r="E26" s="45" t="s">
        <v>26</v>
      </c>
      <c r="F26" s="290" t="s">
        <v>76</v>
      </c>
      <c r="G26" s="291"/>
      <c r="H26" s="48" t="s">
        <v>94</v>
      </c>
    </row>
    <row r="27" spans="1:8" s="1" customFormat="1" ht="45" customHeight="1">
      <c r="A27" s="281"/>
      <c r="B27" s="280"/>
      <c r="C27" s="347"/>
      <c r="D27" s="348"/>
      <c r="E27" s="45" t="s">
        <v>85</v>
      </c>
      <c r="F27" s="280" t="s">
        <v>76</v>
      </c>
      <c r="G27" s="280"/>
      <c r="H27" s="48" t="s">
        <v>94</v>
      </c>
    </row>
    <row r="28" spans="1:8" s="1" customFormat="1" ht="42.6" customHeight="1">
      <c r="A28" s="282"/>
      <c r="B28" s="313"/>
      <c r="C28" s="347"/>
      <c r="D28" s="345"/>
      <c r="E28" s="46" t="s">
        <v>103</v>
      </c>
      <c r="F28" s="313" t="s">
        <v>76</v>
      </c>
      <c r="G28" s="313"/>
      <c r="H28" s="48" t="s">
        <v>94</v>
      </c>
    </row>
    <row r="29" spans="1:8" s="1" customFormat="1" ht="53.45" customHeight="1">
      <c r="A29" s="282" t="s">
        <v>77</v>
      </c>
      <c r="B29" s="313">
        <v>3</v>
      </c>
      <c r="C29" s="313" t="s">
        <v>86</v>
      </c>
      <c r="D29" s="345" t="s">
        <v>87</v>
      </c>
      <c r="E29" s="45" t="s">
        <v>88</v>
      </c>
      <c r="F29" s="341" t="s">
        <v>78</v>
      </c>
      <c r="G29" s="342"/>
      <c r="H29" s="263" t="s">
        <v>94</v>
      </c>
    </row>
    <row r="30" spans="1:8" s="1" customFormat="1" ht="35.450000000000003" customHeight="1">
      <c r="A30" s="314"/>
      <c r="B30" s="315"/>
      <c r="C30" s="315"/>
      <c r="D30" s="346"/>
      <c r="E30" s="45" t="s">
        <v>140</v>
      </c>
      <c r="F30" s="343"/>
      <c r="G30" s="344"/>
      <c r="H30" s="265"/>
    </row>
    <row r="31" spans="1:8" s="1" customFormat="1" ht="63.75">
      <c r="A31" s="71" t="s">
        <v>79</v>
      </c>
      <c r="B31" s="42">
        <v>4</v>
      </c>
      <c r="C31" s="42" t="s">
        <v>80</v>
      </c>
      <c r="D31" s="42" t="s">
        <v>81</v>
      </c>
      <c r="E31" s="61" t="s">
        <v>89</v>
      </c>
      <c r="F31" s="290" t="s">
        <v>82</v>
      </c>
      <c r="G31" s="291"/>
      <c r="H31" s="48" t="s">
        <v>94</v>
      </c>
    </row>
    <row r="32" spans="1:8" s="1" customFormat="1" ht="218.45" customHeight="1">
      <c r="A32" s="268" t="s">
        <v>15</v>
      </c>
      <c r="B32" s="301">
        <v>1</v>
      </c>
      <c r="C32" s="274" t="s">
        <v>35</v>
      </c>
      <c r="D32" s="311" t="s">
        <v>135</v>
      </c>
      <c r="E32" s="68" t="s">
        <v>31</v>
      </c>
      <c r="F32" s="292" t="s">
        <v>21</v>
      </c>
      <c r="G32" s="292"/>
      <c r="H32" s="48" t="s">
        <v>94</v>
      </c>
    </row>
    <row r="33" spans="1:8" s="1" customFormat="1" ht="102.75" customHeight="1">
      <c r="A33" s="310"/>
      <c r="B33" s="302"/>
      <c r="C33" s="306"/>
      <c r="D33" s="312"/>
      <c r="E33" s="53" t="s">
        <v>36</v>
      </c>
      <c r="F33" s="292" t="s">
        <v>21</v>
      </c>
      <c r="G33" s="292"/>
      <c r="H33" s="48" t="s">
        <v>94</v>
      </c>
    </row>
    <row r="34" spans="1:8" s="1" customFormat="1" ht="110.45" customHeight="1">
      <c r="A34" s="268" t="s">
        <v>15</v>
      </c>
      <c r="B34" s="301">
        <v>2</v>
      </c>
      <c r="C34" s="301" t="s">
        <v>107</v>
      </c>
      <c r="D34" s="301" t="s">
        <v>141</v>
      </c>
      <c r="E34" s="62" t="s">
        <v>108</v>
      </c>
      <c r="F34" s="292" t="s">
        <v>21</v>
      </c>
      <c r="G34" s="292"/>
      <c r="H34" s="263" t="s">
        <v>94</v>
      </c>
    </row>
    <row r="35" spans="1:8" s="1" customFormat="1" ht="41.45" customHeight="1">
      <c r="A35" s="310"/>
      <c r="B35" s="302"/>
      <c r="C35" s="302"/>
      <c r="D35" s="302"/>
      <c r="E35" s="21" t="s">
        <v>136</v>
      </c>
      <c r="F35" s="292" t="s">
        <v>21</v>
      </c>
      <c r="G35" s="292"/>
      <c r="H35" s="264"/>
    </row>
    <row r="36" spans="1:8" s="1" customFormat="1" ht="66.599999999999994" customHeight="1">
      <c r="A36" s="269"/>
      <c r="B36" s="303"/>
      <c r="C36" s="303"/>
      <c r="D36" s="303"/>
      <c r="E36" s="21" t="s">
        <v>109</v>
      </c>
      <c r="F36" s="293" t="s">
        <v>134</v>
      </c>
      <c r="G36" s="293"/>
      <c r="H36" s="265"/>
    </row>
    <row r="37" spans="1:8" s="1" customFormat="1" ht="92.45" customHeight="1">
      <c r="A37" s="74" t="s">
        <v>15</v>
      </c>
      <c r="B37" s="41">
        <v>3</v>
      </c>
      <c r="C37" s="41" t="s">
        <v>46</v>
      </c>
      <c r="D37" s="40" t="s">
        <v>20</v>
      </c>
      <c r="E37" s="21" t="s">
        <v>33</v>
      </c>
      <c r="F37" s="293" t="s">
        <v>23</v>
      </c>
      <c r="G37" s="293"/>
      <c r="H37" s="49" t="s">
        <v>94</v>
      </c>
    </row>
    <row r="38" spans="1:8" s="1" customFormat="1" ht="372.6" customHeight="1">
      <c r="A38" s="75" t="s">
        <v>15</v>
      </c>
      <c r="B38" s="19">
        <v>4</v>
      </c>
      <c r="C38" s="37" t="s">
        <v>142</v>
      </c>
      <c r="D38" s="20" t="s">
        <v>22</v>
      </c>
      <c r="E38" s="5" t="s">
        <v>30</v>
      </c>
      <c r="F38" s="292" t="s">
        <v>23</v>
      </c>
      <c r="G38" s="292"/>
      <c r="H38" s="48" t="s">
        <v>94</v>
      </c>
    </row>
    <row r="39" spans="1:8" s="1" customFormat="1" ht="306">
      <c r="A39" s="75" t="s">
        <v>15</v>
      </c>
      <c r="B39" s="19">
        <v>5</v>
      </c>
      <c r="C39" s="36" t="s">
        <v>47</v>
      </c>
      <c r="D39" s="20" t="s">
        <v>24</v>
      </c>
      <c r="E39" s="5" t="s">
        <v>19</v>
      </c>
      <c r="F39" s="292" t="s">
        <v>18</v>
      </c>
      <c r="G39" s="292"/>
      <c r="H39" s="48" t="s">
        <v>94</v>
      </c>
    </row>
    <row r="40" spans="1:8" s="1" customFormat="1" ht="89.25">
      <c r="A40" s="76" t="s">
        <v>15</v>
      </c>
      <c r="B40" s="39">
        <v>6</v>
      </c>
      <c r="C40" s="39" t="s">
        <v>37</v>
      </c>
      <c r="D40" s="39" t="s">
        <v>102</v>
      </c>
      <c r="E40" s="29" t="s">
        <v>38</v>
      </c>
      <c r="F40" s="305" t="s">
        <v>32</v>
      </c>
      <c r="G40" s="305"/>
      <c r="H40" s="50" t="s">
        <v>94</v>
      </c>
    </row>
    <row r="41" spans="1:8" s="1" customFormat="1" ht="99" customHeight="1">
      <c r="A41" s="75" t="s">
        <v>15</v>
      </c>
      <c r="B41" s="19">
        <v>7</v>
      </c>
      <c r="C41" s="30" t="s">
        <v>53</v>
      </c>
      <c r="D41" s="21" t="s">
        <v>112</v>
      </c>
      <c r="E41" s="53" t="s">
        <v>110</v>
      </c>
      <c r="F41" s="295" t="s">
        <v>34</v>
      </c>
      <c r="G41" s="296"/>
      <c r="H41" s="50" t="s">
        <v>94</v>
      </c>
    </row>
    <row r="42" spans="1:8" s="1" customFormat="1" ht="90" customHeight="1">
      <c r="A42" s="268" t="s">
        <v>15</v>
      </c>
      <c r="B42" s="266">
        <v>8</v>
      </c>
      <c r="C42" s="299" t="s">
        <v>63</v>
      </c>
      <c r="D42" s="288" t="s">
        <v>129</v>
      </c>
      <c r="E42" s="63" t="s">
        <v>111</v>
      </c>
      <c r="F42" s="294" t="s">
        <v>34</v>
      </c>
      <c r="G42" s="294"/>
      <c r="H42" s="284" t="s">
        <v>94</v>
      </c>
    </row>
    <row r="43" spans="1:8" s="1" customFormat="1" ht="36" customHeight="1">
      <c r="A43" s="269"/>
      <c r="B43" s="267"/>
      <c r="C43" s="300"/>
      <c r="D43" s="289"/>
      <c r="E43" s="64" t="s">
        <v>92</v>
      </c>
      <c r="F43" s="297" t="s">
        <v>93</v>
      </c>
      <c r="G43" s="298"/>
      <c r="H43" s="284"/>
    </row>
    <row r="44" spans="1:8" s="1" customFormat="1" ht="87.6" customHeight="1">
      <c r="A44" s="71" t="s">
        <v>25</v>
      </c>
      <c r="B44" s="67">
        <v>1</v>
      </c>
      <c r="C44" s="67" t="s">
        <v>126</v>
      </c>
      <c r="D44" s="67" t="s">
        <v>127</v>
      </c>
      <c r="E44" s="67" t="s">
        <v>128</v>
      </c>
      <c r="F44" s="290" t="s">
        <v>29</v>
      </c>
      <c r="G44" s="291"/>
      <c r="H44" s="47"/>
    </row>
    <row r="45" spans="1:8" s="1" customFormat="1" ht="61.5" customHeight="1">
      <c r="A45" s="258" t="s">
        <v>113</v>
      </c>
      <c r="B45" s="55">
        <v>1</v>
      </c>
      <c r="C45" s="55" t="s">
        <v>117</v>
      </c>
      <c r="D45" s="65" t="s">
        <v>118</v>
      </c>
      <c r="E45" s="65" t="s">
        <v>116</v>
      </c>
      <c r="F45" s="261" t="s">
        <v>119</v>
      </c>
      <c r="G45" s="262"/>
    </row>
    <row r="46" spans="1:8" s="1" customFormat="1" ht="33" customHeight="1">
      <c r="A46" s="259"/>
      <c r="B46" s="55">
        <v>2</v>
      </c>
      <c r="C46" s="55" t="s">
        <v>114</v>
      </c>
      <c r="D46" s="65" t="s">
        <v>121</v>
      </c>
      <c r="E46" s="65" t="s">
        <v>143</v>
      </c>
      <c r="F46" s="261" t="s">
        <v>119</v>
      </c>
      <c r="G46" s="262"/>
    </row>
    <row r="47" spans="1:8" s="1" customFormat="1" ht="43.5" customHeight="1">
      <c r="A47" s="259"/>
      <c r="B47" s="55">
        <v>3</v>
      </c>
      <c r="C47" s="55" t="s">
        <v>115</v>
      </c>
      <c r="D47" s="65" t="s">
        <v>120</v>
      </c>
      <c r="E47" s="65" t="s">
        <v>122</v>
      </c>
      <c r="F47" s="261" t="s">
        <v>119</v>
      </c>
      <c r="G47" s="262"/>
    </row>
    <row r="48" spans="1:8" s="1" customFormat="1" ht="210.6" customHeight="1">
      <c r="A48" s="260"/>
      <c r="B48" s="55">
        <v>4</v>
      </c>
      <c r="C48" s="55" t="s">
        <v>124</v>
      </c>
      <c r="D48" s="65" t="s">
        <v>125</v>
      </c>
      <c r="E48" s="66" t="s">
        <v>123</v>
      </c>
      <c r="F48" s="261" t="s">
        <v>119</v>
      </c>
      <c r="G48" s="262"/>
    </row>
    <row r="49" spans="1:7" s="1" customFormat="1" ht="12.75">
      <c r="A49" s="4"/>
      <c r="B49" s="4"/>
      <c r="C49" s="4"/>
      <c r="D49" s="35"/>
      <c r="F49" s="4"/>
      <c r="G49" s="3"/>
    </row>
    <row r="50" spans="1:7" s="1" customFormat="1" ht="12.75">
      <c r="A50" s="4"/>
      <c r="B50" s="4"/>
      <c r="C50" s="4"/>
      <c r="D50" s="35"/>
      <c r="F50" s="4"/>
      <c r="G50" s="3"/>
    </row>
    <row r="51" spans="1:7" s="1" customFormat="1" ht="12.75">
      <c r="A51" s="4"/>
      <c r="B51" s="4"/>
      <c r="C51" s="4"/>
      <c r="D51" s="35"/>
      <c r="F51" s="4"/>
      <c r="G51" s="3"/>
    </row>
    <row r="52" spans="1:7" s="1" customFormat="1" ht="12.75">
      <c r="A52" s="4"/>
      <c r="B52" s="4"/>
      <c r="C52" s="4"/>
      <c r="D52" s="35"/>
      <c r="F52" s="4"/>
      <c r="G52" s="3"/>
    </row>
    <row r="53" spans="1:7" s="1" customFormat="1" ht="12.75">
      <c r="A53" s="4"/>
      <c r="B53" s="4"/>
      <c r="C53" s="4"/>
      <c r="D53" s="35"/>
      <c r="F53" s="4"/>
      <c r="G53" s="3"/>
    </row>
    <row r="54" spans="1:7" s="1" customFormat="1" ht="12.75">
      <c r="A54" s="4"/>
      <c r="B54" s="4"/>
      <c r="C54" s="4"/>
      <c r="D54" s="35"/>
      <c r="F54" s="4"/>
      <c r="G54" s="3"/>
    </row>
    <row r="55" spans="1:7" s="1" customFormat="1" ht="12.75">
      <c r="A55" s="4"/>
      <c r="B55" s="4"/>
      <c r="C55" s="4"/>
      <c r="D55" s="35"/>
      <c r="F55" s="4"/>
      <c r="G55" s="3"/>
    </row>
    <row r="56" spans="1:7" s="1" customFormat="1" ht="12.75">
      <c r="A56" s="4"/>
      <c r="B56" s="4"/>
      <c r="C56" s="4"/>
      <c r="D56" s="35"/>
      <c r="F56" s="4"/>
      <c r="G56" s="3"/>
    </row>
    <row r="57" spans="1:7" s="1" customFormat="1" ht="12.75">
      <c r="A57" s="4"/>
      <c r="B57" s="4"/>
      <c r="C57" s="4"/>
      <c r="D57" s="35"/>
      <c r="F57" s="4"/>
      <c r="G57" s="3"/>
    </row>
    <row r="58" spans="1:7" s="1" customFormat="1" ht="12.75">
      <c r="A58" s="4"/>
      <c r="B58" s="4"/>
      <c r="C58" s="4"/>
      <c r="D58" s="35"/>
      <c r="F58" s="4"/>
      <c r="G58" s="3"/>
    </row>
    <row r="59" spans="1:7" s="1" customFormat="1" ht="12.75">
      <c r="A59" s="4"/>
      <c r="B59" s="4"/>
      <c r="C59" s="4"/>
      <c r="D59" s="35"/>
      <c r="F59" s="4"/>
      <c r="G59" s="3"/>
    </row>
    <row r="60" spans="1:7" s="1" customFormat="1" ht="12.75">
      <c r="A60" s="4"/>
      <c r="B60" s="4"/>
      <c r="C60" s="4"/>
      <c r="D60" s="35"/>
      <c r="F60" s="4"/>
      <c r="G60" s="3"/>
    </row>
    <row r="61" spans="1:7" s="1" customFormat="1" ht="12.75">
      <c r="A61" s="4"/>
      <c r="B61" s="4"/>
      <c r="C61" s="4"/>
      <c r="D61" s="35"/>
      <c r="F61" s="4"/>
      <c r="G61" s="3"/>
    </row>
    <row r="62" spans="1:7" s="1" customFormat="1" ht="12.75">
      <c r="A62" s="4"/>
      <c r="B62" s="4"/>
      <c r="C62" s="4"/>
      <c r="D62" s="35"/>
      <c r="F62" s="4"/>
      <c r="G62" s="3"/>
    </row>
    <row r="63" spans="1:7" s="1" customFormat="1" ht="12.75">
      <c r="A63" s="4"/>
      <c r="B63" s="4"/>
      <c r="C63" s="4"/>
      <c r="D63" s="35"/>
      <c r="F63" s="4"/>
      <c r="G63" s="3"/>
    </row>
    <row r="64" spans="1:7" s="1" customFormat="1" ht="12.75">
      <c r="A64" s="4"/>
      <c r="B64" s="4"/>
      <c r="C64" s="4"/>
      <c r="D64" s="35"/>
      <c r="F64" s="4"/>
      <c r="G64" s="3"/>
    </row>
    <row r="65" spans="1:7" s="1" customFormat="1" ht="12.75">
      <c r="A65" s="4"/>
      <c r="B65" s="4"/>
      <c r="C65" s="4"/>
      <c r="D65" s="35"/>
      <c r="F65" s="4"/>
      <c r="G65" s="3"/>
    </row>
    <row r="66" spans="1:7" s="1" customFormat="1" ht="12.75">
      <c r="A66" s="4"/>
      <c r="B66" s="4"/>
      <c r="C66" s="4"/>
      <c r="D66" s="35"/>
      <c r="F66" s="4"/>
      <c r="G66" s="3"/>
    </row>
    <row r="67" spans="1:7" s="1" customFormat="1" ht="12.75">
      <c r="A67" s="4"/>
      <c r="B67" s="4"/>
      <c r="C67" s="4"/>
      <c r="D67" s="35"/>
      <c r="F67" s="4"/>
      <c r="G67" s="3"/>
    </row>
    <row r="68" spans="1:7" s="1" customFormat="1" ht="12.75">
      <c r="A68" s="4"/>
      <c r="B68" s="4"/>
      <c r="C68" s="4"/>
      <c r="D68" s="35"/>
      <c r="F68" s="4"/>
      <c r="G68" s="3"/>
    </row>
    <row r="69" spans="1:7" s="1" customFormat="1" ht="12.75">
      <c r="A69" s="4"/>
      <c r="B69" s="4"/>
      <c r="C69" s="4"/>
      <c r="D69" s="35"/>
      <c r="F69" s="4"/>
      <c r="G69" s="3"/>
    </row>
    <row r="70" spans="1:7" s="1" customFormat="1" ht="12.75">
      <c r="A70" s="4"/>
      <c r="B70" s="4"/>
      <c r="C70" s="4"/>
      <c r="D70" s="35"/>
      <c r="F70" s="4"/>
      <c r="G70" s="3"/>
    </row>
    <row r="71" spans="1:7" s="1" customFormat="1" ht="12.75">
      <c r="A71" s="4"/>
      <c r="B71" s="4"/>
      <c r="C71" s="4"/>
      <c r="D71" s="35"/>
      <c r="F71" s="4"/>
      <c r="G71" s="3"/>
    </row>
    <row r="72" spans="1:7" s="1" customFormat="1" ht="12.75">
      <c r="A72" s="4"/>
      <c r="B72" s="4"/>
      <c r="C72" s="4"/>
      <c r="D72" s="35"/>
      <c r="F72" s="4"/>
      <c r="G72" s="3"/>
    </row>
    <row r="73" spans="1:7" s="1" customFormat="1" ht="12.75">
      <c r="A73" s="4"/>
      <c r="B73" s="4"/>
      <c r="C73" s="4"/>
      <c r="D73" s="35"/>
      <c r="F73" s="4"/>
      <c r="G73" s="3"/>
    </row>
    <row r="74" spans="1:7" s="1" customFormat="1" ht="12.75">
      <c r="A74" s="4"/>
      <c r="B74" s="4"/>
      <c r="C74" s="4"/>
      <c r="D74" s="35"/>
      <c r="F74" s="4"/>
      <c r="G74" s="3"/>
    </row>
    <row r="75" spans="1:7" s="1" customFormat="1" ht="12.75">
      <c r="A75" s="4"/>
      <c r="B75" s="4"/>
      <c r="C75" s="4"/>
      <c r="D75" s="35"/>
      <c r="F75" s="4"/>
      <c r="G75" s="3"/>
    </row>
    <row r="76" spans="1:7" s="1" customFormat="1" ht="12.75">
      <c r="A76" s="4"/>
      <c r="B76" s="4"/>
      <c r="C76" s="4"/>
      <c r="D76" s="35"/>
      <c r="F76" s="4"/>
      <c r="G76" s="3"/>
    </row>
    <row r="77" spans="1:7" s="1" customFormat="1" ht="12.75">
      <c r="A77" s="4"/>
      <c r="B77" s="4"/>
      <c r="C77" s="4"/>
      <c r="D77" s="35"/>
      <c r="F77" s="4"/>
      <c r="G77" s="3"/>
    </row>
    <row r="78" spans="1:7" s="1" customFormat="1" ht="12.75">
      <c r="A78" s="4"/>
      <c r="B78" s="4"/>
      <c r="C78" s="4"/>
      <c r="D78" s="35"/>
      <c r="F78" s="4"/>
      <c r="G78" s="3"/>
    </row>
    <row r="79" spans="1:7" s="1" customFormat="1" ht="12.75">
      <c r="A79" s="4"/>
      <c r="B79" s="4"/>
      <c r="C79" s="4"/>
      <c r="D79" s="35"/>
      <c r="F79" s="4"/>
      <c r="G79" s="3"/>
    </row>
    <row r="80" spans="1:7" s="1" customFormat="1" ht="12.75">
      <c r="A80" s="4"/>
      <c r="B80" s="4"/>
      <c r="C80" s="4"/>
      <c r="D80" s="35"/>
      <c r="F80" s="4"/>
      <c r="G80" s="3"/>
    </row>
    <row r="81" spans="1:7" s="1" customFormat="1" ht="12.75">
      <c r="A81" s="4"/>
      <c r="B81" s="4"/>
      <c r="C81" s="4"/>
      <c r="D81" s="35"/>
      <c r="F81" s="4"/>
      <c r="G81" s="3"/>
    </row>
    <row r="82" spans="1:7" s="1" customFormat="1" ht="12.75">
      <c r="A82" s="4"/>
      <c r="B82" s="4"/>
      <c r="C82" s="4"/>
      <c r="D82" s="35"/>
      <c r="F82" s="4"/>
      <c r="G82" s="3"/>
    </row>
    <row r="83" spans="1:7" s="1" customFormat="1" ht="12.75">
      <c r="A83" s="4"/>
      <c r="B83" s="4"/>
      <c r="C83" s="4"/>
      <c r="D83" s="35"/>
      <c r="F83" s="4"/>
      <c r="G83" s="3"/>
    </row>
    <row r="84" spans="1:7" s="1" customFormat="1" ht="12.75">
      <c r="A84" s="4"/>
      <c r="B84" s="4"/>
      <c r="C84" s="4"/>
      <c r="D84" s="35"/>
      <c r="F84" s="4"/>
      <c r="G84" s="3"/>
    </row>
    <row r="85" spans="1:7" s="1" customFormat="1" ht="12.75">
      <c r="A85" s="4"/>
      <c r="B85" s="4"/>
      <c r="C85" s="4"/>
      <c r="D85" s="35"/>
      <c r="F85" s="4"/>
      <c r="G85" s="3"/>
    </row>
    <row r="86" spans="1:7" s="1" customFormat="1" ht="12.75">
      <c r="A86" s="4"/>
      <c r="B86" s="4"/>
      <c r="C86" s="4"/>
      <c r="D86" s="35"/>
      <c r="F86" s="4"/>
      <c r="G86" s="3"/>
    </row>
    <row r="87" spans="1:7" s="1" customFormat="1" ht="12.75">
      <c r="A87" s="4"/>
      <c r="B87" s="4"/>
      <c r="C87" s="4"/>
      <c r="D87" s="35"/>
      <c r="F87" s="4"/>
      <c r="G87" s="3"/>
    </row>
    <row r="88" spans="1:7" s="1" customFormat="1" ht="12.75">
      <c r="A88" s="4"/>
      <c r="B88" s="4"/>
      <c r="C88" s="4"/>
      <c r="D88" s="35"/>
      <c r="F88" s="4"/>
      <c r="G88" s="3"/>
    </row>
    <row r="89" spans="1:7" s="1" customFormat="1" ht="12.75">
      <c r="A89" s="4"/>
      <c r="B89" s="4"/>
      <c r="C89" s="4"/>
      <c r="D89" s="35"/>
      <c r="F89" s="4"/>
      <c r="G89" s="3"/>
    </row>
    <row r="90" spans="1:7" s="1" customFormat="1" ht="12.75">
      <c r="A90" s="4"/>
      <c r="B90" s="4"/>
      <c r="C90" s="4"/>
      <c r="D90" s="35"/>
      <c r="F90" s="4"/>
      <c r="G90" s="3"/>
    </row>
    <row r="91" spans="1:7" s="1" customFormat="1" ht="12.75">
      <c r="A91" s="4"/>
      <c r="B91" s="4"/>
      <c r="C91" s="31"/>
      <c r="D91" s="35"/>
      <c r="F91" s="4"/>
      <c r="G91" s="3"/>
    </row>
    <row r="92" spans="1:7" s="1" customFormat="1" ht="12.75">
      <c r="A92" s="4"/>
      <c r="B92" s="4"/>
      <c r="C92" s="4"/>
      <c r="D92" s="35"/>
      <c r="F92" s="4"/>
      <c r="G92" s="3"/>
    </row>
    <row r="93" spans="1:7" s="1" customFormat="1" ht="12.75">
      <c r="A93" s="4"/>
      <c r="B93" s="4"/>
      <c r="C93" s="4"/>
      <c r="D93" s="35"/>
      <c r="F93" s="4"/>
      <c r="G93" s="3"/>
    </row>
    <row r="94" spans="1:7" s="1" customFormat="1" ht="12.75">
      <c r="A94" s="4"/>
      <c r="B94" s="4"/>
      <c r="C94" s="4"/>
      <c r="D94" s="35"/>
      <c r="F94" s="4"/>
      <c r="G94" s="3"/>
    </row>
    <row r="95" spans="1:7" s="1" customFormat="1" ht="12.75">
      <c r="A95" s="4"/>
      <c r="B95" s="4"/>
      <c r="C95" s="4"/>
      <c r="D95" s="35"/>
      <c r="F95" s="4"/>
      <c r="G95" s="3"/>
    </row>
    <row r="96" spans="1:7" s="1" customFormat="1" ht="12.75">
      <c r="A96" s="4"/>
      <c r="B96" s="4"/>
      <c r="C96" s="4"/>
      <c r="D96" s="35"/>
      <c r="F96" s="4"/>
      <c r="G96" s="3"/>
    </row>
    <row r="97" spans="1:7" s="1" customFormat="1" ht="12.75">
      <c r="A97" s="4"/>
      <c r="B97" s="4"/>
      <c r="C97" s="4"/>
      <c r="D97" s="35"/>
      <c r="F97" s="4"/>
      <c r="G97" s="3"/>
    </row>
    <row r="98" spans="1:7" s="1" customFormat="1" ht="12.75">
      <c r="A98" s="4"/>
      <c r="B98" s="4"/>
      <c r="C98" s="4"/>
      <c r="D98" s="35"/>
      <c r="F98" s="4"/>
      <c r="G98" s="3"/>
    </row>
    <row r="99" spans="1:7" s="1" customFormat="1" ht="12.75">
      <c r="A99" s="4"/>
      <c r="B99" s="4"/>
      <c r="C99" s="4"/>
      <c r="D99" s="35"/>
      <c r="F99" s="4"/>
      <c r="G99" s="3"/>
    </row>
    <row r="100" spans="1:7" s="1" customFormat="1" ht="12.75">
      <c r="A100" s="4"/>
      <c r="B100" s="4"/>
      <c r="C100" s="4"/>
      <c r="D100" s="35"/>
      <c r="F100" s="4"/>
      <c r="G100" s="3"/>
    </row>
    <row r="101" spans="1:7" s="1" customFormat="1" ht="12.75">
      <c r="A101" s="4"/>
      <c r="B101" s="4"/>
      <c r="C101" s="4"/>
      <c r="D101" s="35"/>
      <c r="F101" s="4"/>
      <c r="G101" s="3"/>
    </row>
    <row r="102" spans="1:7" s="1" customFormat="1" ht="12.75">
      <c r="A102" s="4"/>
      <c r="B102" s="4"/>
      <c r="C102" s="4"/>
      <c r="D102" s="35"/>
      <c r="F102" s="4"/>
      <c r="G102" s="3"/>
    </row>
    <row r="103" spans="1:7" s="1" customFormat="1" ht="12.75">
      <c r="A103" s="4"/>
      <c r="B103" s="4"/>
      <c r="C103" s="4"/>
      <c r="D103" s="35"/>
      <c r="F103" s="4"/>
      <c r="G103" s="3"/>
    </row>
    <row r="104" spans="1:7" s="1" customFormat="1" ht="12.75">
      <c r="A104" s="4"/>
      <c r="B104" s="4"/>
      <c r="C104" s="4"/>
      <c r="D104" s="35"/>
      <c r="F104" s="4"/>
      <c r="G104" s="3"/>
    </row>
    <row r="105" spans="1:7" s="1" customFormat="1" ht="12.75">
      <c r="A105" s="4"/>
      <c r="B105" s="4"/>
      <c r="C105" s="4"/>
      <c r="D105" s="35"/>
      <c r="F105" s="4"/>
      <c r="G105" s="3"/>
    </row>
    <row r="106" spans="1:7" s="1" customFormat="1" ht="12.75">
      <c r="A106" s="4"/>
      <c r="B106" s="4"/>
      <c r="C106" s="4"/>
      <c r="D106" s="35"/>
      <c r="F106" s="4"/>
      <c r="G106" s="3"/>
    </row>
    <row r="107" spans="1:7" s="1" customFormat="1" ht="12.75">
      <c r="A107" s="4"/>
      <c r="B107" s="4"/>
      <c r="C107" s="4"/>
      <c r="D107" s="35"/>
      <c r="F107" s="4"/>
      <c r="G107" s="3"/>
    </row>
    <row r="108" spans="1:7" s="1" customFormat="1" ht="12.75">
      <c r="A108" s="4"/>
      <c r="B108" s="4"/>
      <c r="C108" s="4"/>
      <c r="D108" s="35"/>
      <c r="F108" s="4"/>
      <c r="G108" s="3"/>
    </row>
    <row r="109" spans="1:7" s="1" customFormat="1" ht="12.75">
      <c r="A109" s="4"/>
      <c r="B109" s="4"/>
      <c r="C109" s="4"/>
      <c r="D109" s="35"/>
      <c r="F109" s="4"/>
      <c r="G109" s="3"/>
    </row>
    <row r="110" spans="1:7" s="1" customFormat="1" ht="12.75">
      <c r="A110" s="4"/>
      <c r="B110" s="4"/>
      <c r="C110" s="4"/>
      <c r="D110" s="35"/>
      <c r="F110" s="4"/>
      <c r="G110" s="3"/>
    </row>
    <row r="111" spans="1:7" s="1" customFormat="1" ht="12.75">
      <c r="A111" s="4"/>
      <c r="B111" s="4"/>
      <c r="C111" s="4"/>
      <c r="D111" s="35"/>
      <c r="F111" s="4"/>
      <c r="G111" s="3"/>
    </row>
    <row r="112" spans="1:7" s="1" customFormat="1" ht="12.75">
      <c r="A112" s="4"/>
      <c r="B112" s="4"/>
      <c r="C112" s="4"/>
      <c r="D112" s="35"/>
      <c r="F112" s="4"/>
      <c r="G112" s="3"/>
    </row>
    <row r="113" spans="1:7" s="1" customFormat="1" ht="12.75">
      <c r="A113" s="4"/>
      <c r="B113" s="4"/>
      <c r="C113" s="4"/>
      <c r="D113" s="35"/>
      <c r="F113" s="4"/>
      <c r="G113" s="3"/>
    </row>
    <row r="114" spans="1:7" s="1" customFormat="1" ht="12.75">
      <c r="A114" s="4"/>
      <c r="B114" s="4"/>
      <c r="C114" s="4"/>
      <c r="D114" s="35"/>
      <c r="F114" s="4"/>
      <c r="G114" s="3"/>
    </row>
    <row r="115" spans="1:7" s="1" customFormat="1" ht="12.75">
      <c r="A115" s="4"/>
      <c r="B115" s="4"/>
      <c r="C115" s="4"/>
      <c r="D115" s="35"/>
      <c r="F115" s="4"/>
      <c r="G115" s="3"/>
    </row>
    <row r="116" spans="1:7" s="1" customFormat="1" ht="12.75">
      <c r="A116" s="4"/>
      <c r="B116" s="4"/>
      <c r="C116" s="4"/>
      <c r="D116" s="35"/>
      <c r="F116" s="4"/>
      <c r="G116" s="3"/>
    </row>
    <row r="117" spans="1:7" s="1" customFormat="1" ht="12.75">
      <c r="A117" s="4"/>
      <c r="B117" s="4"/>
      <c r="C117" s="4"/>
      <c r="D117" s="35"/>
      <c r="F117" s="4"/>
      <c r="G117" s="3"/>
    </row>
    <row r="118" spans="1:7" s="1" customFormat="1" ht="12.75">
      <c r="A118" s="4"/>
      <c r="B118" s="4"/>
      <c r="C118" s="4"/>
      <c r="D118" s="35"/>
      <c r="F118" s="4"/>
      <c r="G118" s="3"/>
    </row>
    <row r="119" spans="1:7" s="1" customFormat="1" ht="12.75">
      <c r="A119" s="4"/>
      <c r="B119" s="4"/>
      <c r="C119" s="4"/>
      <c r="D119" s="35"/>
      <c r="F119" s="4"/>
      <c r="G119" s="3"/>
    </row>
    <row r="120" spans="1:7" s="1" customFormat="1" ht="12.75">
      <c r="A120" s="4"/>
      <c r="B120" s="4"/>
      <c r="C120" s="4"/>
      <c r="D120" s="35"/>
      <c r="F120" s="4"/>
      <c r="G120" s="3"/>
    </row>
    <row r="121" spans="1:7" s="1" customFormat="1" ht="12.75">
      <c r="A121" s="4"/>
      <c r="B121" s="4"/>
      <c r="C121" s="4"/>
      <c r="D121" s="35"/>
      <c r="F121" s="4"/>
      <c r="G121" s="3"/>
    </row>
    <row r="122" spans="1:7" s="1" customFormat="1" ht="12.75">
      <c r="A122" s="4"/>
      <c r="B122" s="4"/>
      <c r="C122" s="4"/>
      <c r="D122" s="35"/>
      <c r="F122" s="4"/>
      <c r="G122" s="3"/>
    </row>
    <row r="123" spans="1:7" s="1" customFormat="1" ht="12.75">
      <c r="A123" s="4"/>
      <c r="B123" s="4"/>
      <c r="C123" s="4"/>
      <c r="D123" s="35"/>
      <c r="F123" s="4"/>
      <c r="G123" s="3"/>
    </row>
    <row r="124" spans="1:7" s="1" customFormat="1" ht="12.75">
      <c r="A124" s="4"/>
      <c r="B124" s="4"/>
      <c r="C124" s="4"/>
      <c r="D124" s="35"/>
      <c r="F124" s="4"/>
      <c r="G124" s="3"/>
    </row>
    <row r="125" spans="1:7" s="1" customFormat="1" ht="12.75">
      <c r="A125" s="4"/>
      <c r="B125" s="4"/>
      <c r="C125" s="4"/>
      <c r="D125" s="35"/>
      <c r="F125" s="4"/>
      <c r="G125" s="3"/>
    </row>
    <row r="126" spans="1:7" s="1" customFormat="1" ht="12.75">
      <c r="A126" s="4"/>
      <c r="B126" s="4"/>
      <c r="C126" s="4"/>
      <c r="D126" s="35"/>
      <c r="F126" s="4"/>
      <c r="G126" s="3"/>
    </row>
    <row r="127" spans="1:7" s="1" customFormat="1" ht="12.75">
      <c r="A127" s="4"/>
      <c r="B127" s="4"/>
      <c r="C127" s="4"/>
      <c r="D127" s="35"/>
      <c r="F127" s="4"/>
      <c r="G127" s="3"/>
    </row>
    <row r="128" spans="1:7" s="1" customFormat="1" ht="12.75">
      <c r="A128" s="4"/>
      <c r="B128" s="4"/>
      <c r="C128" s="4"/>
      <c r="D128" s="35"/>
      <c r="F128" s="4"/>
      <c r="G128" s="3"/>
    </row>
    <row r="129" spans="1:7" s="1" customFormat="1" ht="12.75">
      <c r="A129" s="4"/>
      <c r="B129" s="4"/>
      <c r="C129" s="4"/>
      <c r="D129" s="35"/>
      <c r="F129" s="4"/>
      <c r="G129" s="3"/>
    </row>
    <row r="130" spans="1:7" s="1" customFormat="1" ht="12.75">
      <c r="A130" s="4"/>
      <c r="B130" s="4"/>
      <c r="C130" s="4"/>
      <c r="D130" s="35"/>
      <c r="F130" s="4"/>
      <c r="G130" s="3"/>
    </row>
    <row r="131" spans="1:7" s="1" customFormat="1" ht="12.75">
      <c r="A131" s="4"/>
      <c r="B131" s="4"/>
      <c r="C131" s="4"/>
      <c r="D131" s="35"/>
      <c r="F131" s="4"/>
      <c r="G131" s="3"/>
    </row>
    <row r="132" spans="1:7" s="1" customFormat="1" ht="12.75">
      <c r="A132" s="4"/>
      <c r="B132" s="4"/>
      <c r="C132" s="4"/>
      <c r="D132" s="35"/>
      <c r="F132" s="4"/>
      <c r="G132" s="3"/>
    </row>
    <row r="133" spans="1:7" s="1" customFormat="1" ht="12.75">
      <c r="A133" s="4"/>
      <c r="B133" s="4"/>
      <c r="C133" s="4"/>
      <c r="D133" s="35"/>
      <c r="F133" s="4"/>
      <c r="G133" s="3"/>
    </row>
    <row r="134" spans="1:7" s="1" customFormat="1" ht="12.75">
      <c r="A134" s="4"/>
      <c r="B134" s="4"/>
      <c r="C134" s="4"/>
      <c r="D134" s="35"/>
      <c r="F134" s="4"/>
      <c r="G134" s="3"/>
    </row>
    <row r="135" spans="1:7" s="1" customFormat="1" ht="12.75">
      <c r="A135" s="4"/>
      <c r="B135" s="4"/>
      <c r="C135" s="4"/>
      <c r="D135" s="35"/>
      <c r="F135" s="4"/>
      <c r="G135" s="3"/>
    </row>
    <row r="136" spans="1:7" s="1" customFormat="1" ht="12.75">
      <c r="A136" s="4"/>
      <c r="B136" s="4"/>
      <c r="C136" s="4"/>
      <c r="D136" s="35"/>
      <c r="F136" s="4"/>
      <c r="G136" s="3"/>
    </row>
    <row r="137" spans="1:7" s="1" customFormat="1" ht="12.75">
      <c r="A137" s="4"/>
      <c r="B137" s="4"/>
      <c r="C137" s="4"/>
      <c r="D137" s="35"/>
      <c r="F137" s="4"/>
      <c r="G137" s="3"/>
    </row>
    <row r="138" spans="1:7" s="1" customFormat="1" ht="12.75">
      <c r="A138" s="4"/>
      <c r="B138" s="4"/>
      <c r="C138" s="4"/>
      <c r="D138" s="35"/>
      <c r="F138" s="4"/>
      <c r="G138" s="3"/>
    </row>
    <row r="139" spans="1:7" s="1" customFormat="1" ht="12.75">
      <c r="A139" s="4"/>
      <c r="B139" s="4"/>
      <c r="C139" s="4"/>
      <c r="D139" s="35"/>
      <c r="F139" s="4"/>
      <c r="G139" s="3"/>
    </row>
    <row r="140" spans="1:7" s="1" customFormat="1" ht="12.75">
      <c r="A140" s="4"/>
      <c r="B140" s="4"/>
      <c r="C140" s="4"/>
      <c r="D140" s="35"/>
      <c r="F140" s="4"/>
      <c r="G140" s="3"/>
    </row>
    <row r="141" spans="1:7" s="1" customFormat="1" ht="12.75">
      <c r="A141" s="4"/>
      <c r="B141" s="4"/>
      <c r="C141" s="4"/>
      <c r="D141" s="35"/>
      <c r="F141" s="4"/>
      <c r="G141" s="3"/>
    </row>
    <row r="142" spans="1:7" s="1" customFormat="1" ht="12.75">
      <c r="A142" s="4"/>
      <c r="B142" s="4"/>
      <c r="C142" s="4"/>
      <c r="D142" s="35"/>
      <c r="F142" s="4"/>
      <c r="G142" s="3"/>
    </row>
    <row r="143" spans="1:7" s="1" customFormat="1" ht="12.75">
      <c r="A143" s="4"/>
      <c r="B143" s="4"/>
      <c r="C143" s="4"/>
      <c r="D143" s="35"/>
      <c r="F143" s="4"/>
      <c r="G143" s="3"/>
    </row>
    <row r="144" spans="1:7" s="1" customFormat="1" ht="12.75">
      <c r="A144" s="4"/>
      <c r="B144" s="4"/>
      <c r="C144" s="4"/>
      <c r="D144" s="35"/>
      <c r="F144" s="4"/>
      <c r="G144" s="3"/>
    </row>
    <row r="145" spans="1:7" s="1" customFormat="1" ht="12.75">
      <c r="A145" s="4"/>
      <c r="B145" s="4"/>
      <c r="C145" s="4"/>
      <c r="D145" s="35"/>
      <c r="F145" s="4"/>
      <c r="G145" s="3"/>
    </row>
    <row r="146" spans="1:7" s="1" customFormat="1" ht="12.75">
      <c r="A146" s="4"/>
      <c r="B146" s="4"/>
      <c r="C146" s="4"/>
      <c r="D146" s="35"/>
      <c r="F146" s="4"/>
      <c r="G146" s="3"/>
    </row>
    <row r="147" spans="1:7" s="1" customFormat="1" ht="12.75">
      <c r="A147" s="4"/>
      <c r="B147" s="4"/>
      <c r="C147" s="4"/>
      <c r="D147" s="35"/>
      <c r="F147" s="4"/>
      <c r="G147" s="3"/>
    </row>
    <row r="148" spans="1:7" s="1" customFormat="1" ht="12.75">
      <c r="A148" s="4"/>
      <c r="B148" s="4"/>
      <c r="C148" s="4"/>
      <c r="D148" s="35"/>
      <c r="F148" s="4"/>
      <c r="G148" s="3"/>
    </row>
    <row r="149" spans="1:7" s="1" customFormat="1" ht="12.75">
      <c r="A149" s="4"/>
      <c r="B149" s="4"/>
      <c r="C149" s="4"/>
      <c r="D149" s="35"/>
      <c r="F149" s="4"/>
      <c r="G149" s="3"/>
    </row>
    <row r="150" spans="1:7" s="1" customFormat="1" ht="12.75">
      <c r="A150" s="4"/>
      <c r="B150" s="4"/>
      <c r="C150" s="4"/>
      <c r="D150" s="35"/>
      <c r="F150" s="4"/>
      <c r="G150" s="3"/>
    </row>
    <row r="151" spans="1:7" s="1" customFormat="1" ht="12.75">
      <c r="A151" s="4"/>
      <c r="B151" s="4"/>
      <c r="C151" s="4"/>
      <c r="D151" s="35"/>
      <c r="F151" s="4"/>
      <c r="G151" s="3"/>
    </row>
    <row r="152" spans="1:7" s="1" customFormat="1" ht="12.75">
      <c r="A152" s="4"/>
      <c r="B152" s="4"/>
      <c r="C152" s="4"/>
      <c r="D152" s="35"/>
      <c r="F152" s="4"/>
      <c r="G152" s="3"/>
    </row>
    <row r="153" spans="1:7" s="1" customFormat="1" ht="12.75">
      <c r="A153" s="4"/>
      <c r="B153" s="4"/>
      <c r="C153" s="4"/>
      <c r="D153" s="35"/>
      <c r="F153" s="4"/>
      <c r="G153" s="3"/>
    </row>
    <row r="154" spans="1:7" s="1" customFormat="1" ht="12.75">
      <c r="A154" s="4"/>
      <c r="B154" s="4"/>
      <c r="C154" s="4"/>
      <c r="D154" s="35"/>
      <c r="F154" s="4"/>
      <c r="G154" s="3"/>
    </row>
    <row r="155" spans="1:7" s="1" customFormat="1" ht="12.75">
      <c r="A155" s="4"/>
      <c r="B155" s="4"/>
      <c r="C155" s="4"/>
      <c r="D155" s="35"/>
      <c r="F155" s="4"/>
      <c r="G155" s="3"/>
    </row>
    <row r="156" spans="1:7" s="1" customFormat="1" ht="12.75">
      <c r="A156" s="4"/>
      <c r="B156" s="4"/>
      <c r="C156" s="4"/>
      <c r="D156" s="35"/>
      <c r="F156" s="4"/>
      <c r="G156" s="3"/>
    </row>
    <row r="157" spans="1:7" s="1" customFormat="1" ht="12.75">
      <c r="A157" s="4"/>
      <c r="B157" s="4"/>
      <c r="C157" s="4"/>
      <c r="D157" s="35"/>
      <c r="F157" s="4"/>
      <c r="G157" s="3"/>
    </row>
    <row r="158" spans="1:7" s="1" customFormat="1" ht="12.75">
      <c r="A158" s="4"/>
      <c r="B158" s="4"/>
      <c r="C158" s="4"/>
      <c r="D158" s="35"/>
      <c r="F158" s="4"/>
      <c r="G158" s="3"/>
    </row>
    <row r="159" spans="1:7" s="1" customFormat="1" ht="12.75">
      <c r="A159" s="4"/>
      <c r="B159" s="4"/>
      <c r="C159" s="4"/>
      <c r="D159" s="35"/>
      <c r="F159" s="4"/>
      <c r="G159" s="3"/>
    </row>
    <row r="160" spans="1:7" s="1" customFormat="1" ht="12.75">
      <c r="A160" s="4"/>
      <c r="B160" s="4"/>
      <c r="C160" s="4"/>
      <c r="D160" s="35"/>
      <c r="F160" s="4"/>
      <c r="G160" s="3"/>
    </row>
    <row r="161" spans="1:7" s="1" customFormat="1" ht="12.75">
      <c r="A161" s="4"/>
      <c r="B161" s="4"/>
      <c r="C161" s="4"/>
      <c r="D161" s="35"/>
      <c r="F161" s="4"/>
      <c r="G161" s="3"/>
    </row>
    <row r="162" spans="1:7" s="1" customFormat="1" ht="12.75">
      <c r="A162" s="4"/>
      <c r="B162" s="4"/>
      <c r="C162" s="4"/>
      <c r="D162" s="35"/>
      <c r="F162" s="4"/>
      <c r="G162" s="3"/>
    </row>
    <row r="163" spans="1:7" s="1" customFormat="1" ht="12.75">
      <c r="A163" s="4"/>
      <c r="B163" s="4"/>
      <c r="C163" s="4"/>
      <c r="D163" s="35"/>
      <c r="F163" s="4"/>
      <c r="G163" s="3"/>
    </row>
    <row r="164" spans="1:7" s="1" customFormat="1" ht="12.75">
      <c r="A164" s="4"/>
      <c r="B164" s="4"/>
      <c r="C164" s="4"/>
      <c r="D164" s="35"/>
      <c r="F164" s="4"/>
      <c r="G164" s="3"/>
    </row>
    <row r="165" spans="1:7" s="1" customFormat="1" ht="12.75">
      <c r="A165" s="4"/>
      <c r="B165" s="4"/>
      <c r="C165" s="4"/>
      <c r="D165" s="35"/>
      <c r="F165" s="4"/>
      <c r="G165" s="3"/>
    </row>
    <row r="166" spans="1:7" s="1" customFormat="1" ht="12.75">
      <c r="A166" s="4"/>
      <c r="B166" s="4"/>
      <c r="C166" s="4"/>
      <c r="D166" s="35"/>
      <c r="F166" s="4"/>
      <c r="G166" s="3"/>
    </row>
    <row r="167" spans="1:7" s="1" customFormat="1" ht="12.75">
      <c r="A167" s="4"/>
      <c r="B167" s="4"/>
      <c r="C167" s="4"/>
      <c r="D167" s="35"/>
      <c r="F167" s="4"/>
      <c r="G167" s="3"/>
    </row>
    <row r="168" spans="1:7" s="1" customFormat="1" ht="12.75">
      <c r="A168" s="4"/>
      <c r="B168" s="4"/>
      <c r="C168" s="4"/>
      <c r="D168" s="35"/>
      <c r="F168" s="4"/>
      <c r="G168" s="3"/>
    </row>
    <row r="169" spans="1:7" s="1" customFormat="1" ht="12.75">
      <c r="A169" s="4"/>
      <c r="B169" s="4"/>
      <c r="C169" s="4"/>
      <c r="D169" s="35"/>
      <c r="F169" s="4"/>
      <c r="G169" s="3"/>
    </row>
    <row r="170" spans="1:7" s="1" customFormat="1" ht="12.75">
      <c r="A170" s="4"/>
      <c r="B170" s="4"/>
      <c r="C170" s="4"/>
      <c r="D170" s="35"/>
      <c r="F170" s="4"/>
      <c r="G170" s="3"/>
    </row>
    <row r="171" spans="1:7" s="1" customFormat="1" ht="12.75">
      <c r="A171" s="4"/>
      <c r="B171" s="4"/>
      <c r="C171" s="4"/>
      <c r="D171" s="35"/>
      <c r="F171" s="4"/>
      <c r="G171" s="3"/>
    </row>
    <row r="172" spans="1:7" s="1" customFormat="1" ht="12.75">
      <c r="A172" s="4"/>
      <c r="B172" s="4"/>
      <c r="C172" s="4"/>
      <c r="D172" s="35"/>
      <c r="F172" s="4"/>
      <c r="G172" s="3"/>
    </row>
    <row r="173" spans="1:7" s="1" customFormat="1" ht="12.75">
      <c r="A173" s="4"/>
      <c r="B173" s="4"/>
      <c r="C173" s="4"/>
      <c r="D173" s="35"/>
      <c r="F173" s="4"/>
      <c r="G173" s="3"/>
    </row>
    <row r="174" spans="1:7" s="1" customFormat="1" ht="12.75">
      <c r="A174" s="4"/>
      <c r="B174" s="4"/>
      <c r="C174" s="4"/>
      <c r="D174" s="35"/>
      <c r="F174" s="4"/>
      <c r="G174" s="3"/>
    </row>
    <row r="175" spans="1:7" s="1" customFormat="1" ht="12.75">
      <c r="A175" s="4"/>
      <c r="B175" s="4"/>
      <c r="C175" s="4"/>
      <c r="D175" s="35"/>
      <c r="F175" s="4"/>
      <c r="G175" s="3"/>
    </row>
    <row r="176" spans="1:7" s="1" customFormat="1" ht="12.75">
      <c r="A176" s="4"/>
      <c r="B176" s="4"/>
      <c r="C176" s="4"/>
      <c r="D176" s="35"/>
      <c r="F176" s="4"/>
      <c r="G176" s="3"/>
    </row>
    <row r="177" spans="1:7" s="1" customFormat="1" ht="12.75">
      <c r="A177" s="4"/>
      <c r="B177" s="4"/>
      <c r="C177" s="4"/>
      <c r="D177" s="35"/>
      <c r="F177" s="4"/>
      <c r="G177" s="3"/>
    </row>
    <row r="178" spans="1:7" s="1" customFormat="1" ht="12.75">
      <c r="A178" s="4"/>
      <c r="B178" s="4"/>
      <c r="C178" s="4"/>
      <c r="D178" s="35"/>
      <c r="F178" s="4"/>
      <c r="G178" s="3"/>
    </row>
    <row r="179" spans="1:7" s="1" customFormat="1" ht="12.75">
      <c r="A179" s="4"/>
      <c r="B179" s="4"/>
      <c r="C179" s="4"/>
      <c r="D179" s="35"/>
      <c r="F179" s="4"/>
      <c r="G179" s="3"/>
    </row>
    <row r="180" spans="1:7" s="1" customFormat="1" ht="12.75">
      <c r="A180" s="4"/>
      <c r="B180" s="4"/>
      <c r="C180" s="4"/>
      <c r="D180" s="35"/>
      <c r="F180" s="4"/>
      <c r="G180" s="3"/>
    </row>
    <row r="181" spans="1:7" s="1" customFormat="1" ht="12.75">
      <c r="A181" s="4"/>
      <c r="B181" s="4"/>
      <c r="C181" s="4"/>
      <c r="D181" s="35"/>
      <c r="F181" s="4"/>
      <c r="G181" s="3"/>
    </row>
    <row r="182" spans="1:7" s="1" customFormat="1" ht="12.75">
      <c r="A182" s="4"/>
      <c r="B182" s="4"/>
      <c r="C182" s="4"/>
      <c r="D182" s="35"/>
      <c r="F182" s="4"/>
      <c r="G182" s="3"/>
    </row>
    <row r="183" spans="1:7" s="1" customFormat="1" ht="12.75">
      <c r="A183" s="4"/>
      <c r="B183" s="4"/>
      <c r="C183" s="4"/>
      <c r="D183" s="35"/>
      <c r="F183" s="4"/>
      <c r="G183" s="3"/>
    </row>
    <row r="184" spans="1:7" s="1" customFormat="1" ht="12.75">
      <c r="A184" s="4"/>
      <c r="B184" s="4"/>
      <c r="C184" s="4"/>
      <c r="D184" s="35"/>
      <c r="F184" s="4"/>
      <c r="G184" s="3"/>
    </row>
    <row r="185" spans="1:7" s="1" customFormat="1" ht="12.75">
      <c r="A185" s="4"/>
      <c r="B185" s="4"/>
      <c r="C185" s="4"/>
      <c r="D185" s="35"/>
      <c r="F185" s="4"/>
      <c r="G185" s="3"/>
    </row>
    <row r="186" spans="1:7" s="1" customFormat="1" ht="12.75">
      <c r="A186" s="4"/>
      <c r="B186" s="4"/>
      <c r="C186" s="4"/>
      <c r="D186" s="35"/>
      <c r="F186" s="4"/>
      <c r="G186" s="3"/>
    </row>
    <row r="187" spans="1:7" s="1" customFormat="1" ht="12.75">
      <c r="A187" s="4"/>
      <c r="B187" s="4"/>
      <c r="C187" s="4"/>
      <c r="D187" s="35"/>
      <c r="F187" s="4"/>
      <c r="G187" s="3"/>
    </row>
    <row r="188" spans="1:7" s="1" customFormat="1" ht="12.75">
      <c r="A188" s="4"/>
      <c r="B188" s="4"/>
      <c r="C188" s="4"/>
      <c r="D188" s="35"/>
      <c r="F188" s="4"/>
      <c r="G188" s="3"/>
    </row>
    <row r="189" spans="1:7" s="1" customFormat="1" ht="12.75">
      <c r="A189" s="4"/>
      <c r="B189" s="4"/>
      <c r="C189" s="4"/>
      <c r="D189" s="35"/>
      <c r="F189" s="4"/>
      <c r="G189" s="3"/>
    </row>
    <row r="190" spans="1:7" s="1" customFormat="1" ht="12.75">
      <c r="A190" s="4"/>
      <c r="B190" s="4"/>
      <c r="C190" s="4"/>
      <c r="D190" s="35"/>
      <c r="F190" s="4"/>
      <c r="G190" s="3"/>
    </row>
    <row r="191" spans="1:7" s="1" customFormat="1" ht="12.75">
      <c r="A191" s="4"/>
      <c r="B191" s="4"/>
      <c r="C191" s="4"/>
      <c r="D191" s="35"/>
      <c r="F191" s="4"/>
      <c r="G191" s="3"/>
    </row>
    <row r="192" spans="1:7" s="1" customFormat="1" ht="12.75">
      <c r="A192" s="4"/>
      <c r="B192" s="4"/>
      <c r="C192" s="4"/>
      <c r="D192" s="35"/>
      <c r="F192" s="4"/>
      <c r="G192" s="3"/>
    </row>
    <row r="193" spans="1:7" s="1" customFormat="1" ht="12.75">
      <c r="A193" s="4"/>
      <c r="B193" s="4"/>
      <c r="C193" s="4"/>
      <c r="D193" s="35"/>
      <c r="F193" s="4"/>
      <c r="G193" s="3"/>
    </row>
    <row r="194" spans="1:7" s="1" customFormat="1" ht="12.75">
      <c r="A194" s="4"/>
      <c r="B194" s="4"/>
      <c r="C194" s="4"/>
      <c r="D194" s="35"/>
      <c r="F194" s="4"/>
      <c r="G194" s="3"/>
    </row>
    <row r="195" spans="1:7" s="1" customFormat="1" ht="12.75">
      <c r="A195" s="4"/>
      <c r="B195" s="4"/>
      <c r="C195" s="4"/>
      <c r="D195" s="35"/>
      <c r="F195" s="4"/>
      <c r="G195" s="3"/>
    </row>
    <row r="196" spans="1:7" s="1" customFormat="1" ht="12.75">
      <c r="A196" s="4"/>
      <c r="B196" s="4"/>
      <c r="C196" s="4"/>
      <c r="D196" s="35"/>
      <c r="F196" s="4"/>
      <c r="G196" s="3"/>
    </row>
    <row r="197" spans="1:7" s="1" customFormat="1" ht="12.75">
      <c r="A197" s="4"/>
      <c r="B197" s="4"/>
      <c r="C197" s="4"/>
      <c r="D197" s="35"/>
      <c r="F197" s="4"/>
      <c r="G197" s="3"/>
    </row>
    <row r="198" spans="1:7" s="1" customFormat="1" ht="12.75">
      <c r="A198" s="4"/>
      <c r="B198" s="4"/>
      <c r="C198" s="4"/>
      <c r="D198" s="35"/>
      <c r="F198" s="4"/>
      <c r="G198" s="3"/>
    </row>
    <row r="199" spans="1:7" s="1" customFormat="1" ht="12.75">
      <c r="A199" s="4"/>
      <c r="B199" s="4"/>
      <c r="C199" s="4"/>
      <c r="D199" s="35"/>
      <c r="F199" s="4"/>
      <c r="G199" s="3"/>
    </row>
    <row r="200" spans="1:7" s="1" customFormat="1" ht="12.75">
      <c r="A200" s="4"/>
      <c r="B200" s="4"/>
      <c r="C200" s="4"/>
      <c r="D200" s="35"/>
      <c r="F200" s="4"/>
      <c r="G200" s="3"/>
    </row>
    <row r="201" spans="1:7" s="1" customFormat="1" ht="12.75">
      <c r="A201" s="4"/>
      <c r="B201" s="4"/>
      <c r="C201" s="4"/>
      <c r="D201" s="35"/>
      <c r="F201" s="4"/>
      <c r="G201" s="3"/>
    </row>
    <row r="202" spans="1:7" s="1" customFormat="1" ht="12.75">
      <c r="A202" s="4"/>
      <c r="B202" s="4"/>
      <c r="C202" s="4"/>
      <c r="D202" s="35"/>
      <c r="F202" s="4"/>
      <c r="G202" s="3"/>
    </row>
    <row r="203" spans="1:7" s="1" customFormat="1" ht="12.75">
      <c r="A203" s="4"/>
      <c r="B203" s="4"/>
      <c r="C203" s="4"/>
      <c r="D203" s="35"/>
      <c r="F203" s="4"/>
      <c r="G203" s="3"/>
    </row>
    <row r="204" spans="1:7" s="1" customFormat="1" ht="12.75">
      <c r="A204" s="4"/>
      <c r="B204" s="4"/>
      <c r="C204" s="4"/>
      <c r="D204" s="35"/>
      <c r="F204" s="4"/>
      <c r="G204" s="3"/>
    </row>
    <row r="205" spans="1:7" s="1" customFormat="1" ht="12.75">
      <c r="A205" s="4"/>
      <c r="B205" s="4"/>
      <c r="C205" s="4"/>
      <c r="D205" s="35"/>
      <c r="F205" s="4"/>
      <c r="G205" s="3"/>
    </row>
    <row r="206" spans="1:7" s="1" customFormat="1" ht="12.75">
      <c r="A206" s="4"/>
      <c r="B206" s="4"/>
      <c r="C206" s="4"/>
      <c r="D206" s="35"/>
      <c r="F206" s="4"/>
      <c r="G206" s="3"/>
    </row>
    <row r="207" spans="1:7" s="1" customFormat="1" ht="12.75">
      <c r="A207" s="4"/>
      <c r="B207" s="4"/>
      <c r="C207" s="4"/>
      <c r="D207" s="35"/>
      <c r="F207" s="4"/>
      <c r="G207" s="3"/>
    </row>
    <row r="208" spans="1:7" s="1" customFormat="1" ht="12.75">
      <c r="A208" s="4"/>
      <c r="B208" s="4"/>
      <c r="C208" s="4"/>
      <c r="D208" s="35"/>
      <c r="F208" s="4"/>
      <c r="G208" s="3"/>
    </row>
    <row r="209" spans="1:7" s="1" customFormat="1" ht="12.75">
      <c r="A209" s="4"/>
      <c r="B209" s="4"/>
      <c r="C209" s="4"/>
      <c r="D209" s="35"/>
      <c r="F209" s="4"/>
      <c r="G209" s="3"/>
    </row>
    <row r="210" spans="1:7" s="1" customFormat="1" ht="12.75">
      <c r="A210" s="4"/>
      <c r="B210" s="4"/>
      <c r="C210" s="4"/>
      <c r="D210" s="35"/>
      <c r="F210" s="4"/>
      <c r="G210" s="3"/>
    </row>
    <row r="211" spans="1:7" s="1" customFormat="1" ht="12.75">
      <c r="A211" s="4"/>
      <c r="B211" s="4"/>
      <c r="C211" s="4"/>
      <c r="D211" s="35"/>
      <c r="F211" s="4"/>
      <c r="G211" s="3"/>
    </row>
    <row r="212" spans="1:7" s="1" customFormat="1" ht="12.75">
      <c r="A212" s="4"/>
      <c r="B212" s="4"/>
      <c r="C212" s="4"/>
      <c r="D212" s="35"/>
      <c r="F212" s="4"/>
      <c r="G212" s="3"/>
    </row>
    <row r="213" spans="1:7" s="1" customFormat="1" ht="12.75">
      <c r="A213" s="4"/>
      <c r="B213" s="4"/>
      <c r="C213" s="4"/>
      <c r="D213" s="35"/>
      <c r="F213" s="4"/>
      <c r="G213" s="3"/>
    </row>
    <row r="214" spans="1:7" s="1" customFormat="1" ht="12.75">
      <c r="A214" s="4"/>
      <c r="B214" s="4"/>
      <c r="C214" s="4"/>
      <c r="D214" s="35"/>
      <c r="F214" s="4"/>
      <c r="G214" s="3"/>
    </row>
    <row r="215" spans="1:7" s="1" customFormat="1" ht="12.75">
      <c r="A215" s="4"/>
      <c r="B215" s="4"/>
      <c r="C215" s="4"/>
      <c r="D215" s="35"/>
      <c r="F215" s="4"/>
      <c r="G215" s="3"/>
    </row>
    <row r="216" spans="1:7" s="1" customFormat="1" ht="12.75">
      <c r="A216" s="4"/>
      <c r="B216" s="4"/>
      <c r="C216" s="4"/>
      <c r="D216" s="35"/>
      <c r="F216" s="4"/>
      <c r="G216" s="3"/>
    </row>
    <row r="217" spans="1:7" s="1" customFormat="1" ht="12.75">
      <c r="A217" s="4"/>
      <c r="B217" s="4"/>
      <c r="C217" s="4"/>
      <c r="D217" s="35"/>
      <c r="F217" s="4"/>
      <c r="G217" s="3"/>
    </row>
    <row r="218" spans="1:7" s="1" customFormat="1" ht="12.75">
      <c r="A218" s="4"/>
      <c r="B218" s="4"/>
      <c r="C218" s="4"/>
      <c r="D218" s="35"/>
      <c r="F218" s="4"/>
      <c r="G218" s="3"/>
    </row>
    <row r="219" spans="1:7" s="1" customFormat="1" ht="12.75">
      <c r="A219" s="4"/>
      <c r="B219" s="4"/>
      <c r="C219" s="4"/>
      <c r="D219" s="35"/>
      <c r="F219" s="4"/>
      <c r="G219" s="3"/>
    </row>
    <row r="220" spans="1:7" s="1" customFormat="1" ht="12.75">
      <c r="A220" s="4"/>
      <c r="B220" s="4"/>
      <c r="C220" s="4"/>
      <c r="D220" s="35"/>
      <c r="F220" s="4"/>
      <c r="G220" s="3"/>
    </row>
    <row r="221" spans="1:7" s="1" customFormat="1" ht="12.75">
      <c r="A221" s="4"/>
      <c r="B221" s="4"/>
      <c r="C221" s="4"/>
      <c r="D221" s="35"/>
      <c r="F221" s="4"/>
      <c r="G221" s="3"/>
    </row>
    <row r="222" spans="1:7" s="1" customFormat="1" ht="12.75">
      <c r="A222" s="4"/>
      <c r="B222" s="4"/>
      <c r="C222" s="4"/>
      <c r="D222" s="35"/>
      <c r="F222" s="4"/>
      <c r="G222" s="3"/>
    </row>
    <row r="223" spans="1:7" s="1" customFormat="1" ht="12.75">
      <c r="A223" s="4"/>
      <c r="B223" s="4"/>
      <c r="C223" s="4"/>
      <c r="D223" s="35"/>
      <c r="F223" s="4"/>
      <c r="G223" s="3"/>
    </row>
    <row r="224" spans="1:7" s="1" customFormat="1" ht="12.75">
      <c r="A224" s="4"/>
      <c r="B224" s="4"/>
      <c r="C224" s="4"/>
      <c r="D224" s="35"/>
      <c r="F224" s="4"/>
      <c r="G224" s="3"/>
    </row>
    <row r="225" spans="1:7" s="1" customFormat="1" ht="12.75">
      <c r="A225" s="4"/>
      <c r="B225" s="4"/>
      <c r="C225" s="4"/>
      <c r="D225" s="35"/>
      <c r="F225" s="4"/>
      <c r="G225" s="3"/>
    </row>
    <row r="226" spans="1:7" s="1" customFormat="1" ht="12.75">
      <c r="A226" s="4"/>
      <c r="B226" s="4"/>
      <c r="C226" s="4"/>
      <c r="D226" s="35"/>
      <c r="F226" s="4"/>
      <c r="G226" s="3"/>
    </row>
    <row r="227" spans="1:7" s="1" customFormat="1" ht="12.75">
      <c r="A227" s="4"/>
      <c r="B227" s="4"/>
      <c r="C227" s="4"/>
      <c r="D227" s="35"/>
      <c r="F227" s="4"/>
      <c r="G227" s="3"/>
    </row>
    <row r="228" spans="1:7" s="1" customFormat="1" ht="12.75">
      <c r="A228" s="4"/>
      <c r="B228" s="4"/>
      <c r="C228" s="4"/>
      <c r="D228" s="35"/>
      <c r="F228" s="4"/>
      <c r="G228" s="3"/>
    </row>
    <row r="229" spans="1:7" s="1" customFormat="1" ht="12.75">
      <c r="A229" s="4"/>
      <c r="B229" s="4"/>
      <c r="C229" s="4"/>
      <c r="D229" s="35"/>
      <c r="F229" s="4"/>
      <c r="G229" s="3"/>
    </row>
    <row r="230" spans="1:7" s="1" customFormat="1" ht="12.75">
      <c r="A230" s="4"/>
      <c r="B230" s="4"/>
      <c r="C230" s="4"/>
      <c r="D230" s="35"/>
      <c r="F230" s="4"/>
      <c r="G230" s="3"/>
    </row>
    <row r="231" spans="1:7" s="1" customFormat="1" ht="12.75">
      <c r="A231" s="4"/>
      <c r="B231" s="4"/>
      <c r="C231" s="4"/>
      <c r="D231" s="35"/>
      <c r="F231" s="4"/>
      <c r="G231" s="3"/>
    </row>
    <row r="232" spans="1:7" s="1" customFormat="1" ht="12.75">
      <c r="A232" s="4"/>
      <c r="B232" s="4"/>
      <c r="C232" s="4"/>
      <c r="D232" s="35"/>
      <c r="F232" s="4"/>
      <c r="G232" s="3"/>
    </row>
    <row r="233" spans="1:7" s="1" customFormat="1" ht="12.75">
      <c r="A233" s="4"/>
      <c r="B233" s="4"/>
      <c r="C233" s="4"/>
      <c r="D233" s="35"/>
      <c r="F233" s="4"/>
      <c r="G233" s="3"/>
    </row>
    <row r="234" spans="1:7" s="1" customFormat="1" ht="12.75">
      <c r="A234" s="4"/>
      <c r="B234" s="4"/>
      <c r="C234" s="4"/>
      <c r="D234" s="35"/>
      <c r="F234" s="4"/>
      <c r="G234" s="3"/>
    </row>
    <row r="235" spans="1:7" s="1" customFormat="1" ht="12.75">
      <c r="A235" s="4"/>
      <c r="B235" s="4"/>
      <c r="C235" s="4"/>
      <c r="D235" s="35"/>
      <c r="F235" s="4"/>
      <c r="G235" s="3"/>
    </row>
    <row r="236" spans="1:7" s="1" customFormat="1" ht="12.75">
      <c r="A236" s="4"/>
      <c r="B236" s="4"/>
      <c r="C236" s="4"/>
      <c r="D236" s="35"/>
      <c r="F236" s="4"/>
      <c r="G236" s="3"/>
    </row>
    <row r="237" spans="1:7" s="1" customFormat="1" ht="12.75">
      <c r="A237" s="4"/>
      <c r="B237" s="4"/>
      <c r="C237" s="4"/>
      <c r="D237" s="35"/>
      <c r="F237" s="4"/>
      <c r="G237" s="3"/>
    </row>
    <row r="238" spans="1:7" s="1" customFormat="1" ht="12.75">
      <c r="A238" s="4"/>
      <c r="B238" s="4"/>
      <c r="C238" s="4"/>
      <c r="D238" s="35"/>
      <c r="F238" s="4"/>
      <c r="G238" s="3"/>
    </row>
    <row r="239" spans="1:7" s="1" customFormat="1" ht="12.75">
      <c r="A239" s="4"/>
      <c r="B239" s="4"/>
      <c r="C239" s="4"/>
      <c r="D239" s="35"/>
      <c r="F239" s="4"/>
      <c r="G239" s="3"/>
    </row>
    <row r="240" spans="1:7" s="1" customFormat="1" ht="12.75">
      <c r="A240" s="4"/>
      <c r="B240" s="4"/>
      <c r="C240" s="4"/>
      <c r="D240" s="35"/>
      <c r="F240" s="4"/>
      <c r="G240" s="3"/>
    </row>
    <row r="241" spans="1:7" s="1" customFormat="1" ht="12.75">
      <c r="A241" s="4"/>
      <c r="B241" s="4"/>
      <c r="C241" s="4"/>
      <c r="D241" s="35"/>
      <c r="F241" s="4"/>
      <c r="G241" s="3"/>
    </row>
    <row r="242" spans="1:7" s="1" customFormat="1" ht="12.75">
      <c r="A242" s="4"/>
      <c r="B242" s="4"/>
      <c r="C242" s="4"/>
      <c r="D242" s="35"/>
      <c r="F242" s="4"/>
      <c r="G242" s="3"/>
    </row>
    <row r="243" spans="1:7" s="1" customFormat="1" ht="12.75">
      <c r="A243" s="4"/>
      <c r="B243" s="4"/>
      <c r="C243" s="4"/>
      <c r="D243" s="35"/>
      <c r="F243" s="4"/>
      <c r="G243" s="3"/>
    </row>
    <row r="244" spans="1:7" s="1" customFormat="1" ht="12.75">
      <c r="A244" s="4"/>
      <c r="B244" s="4"/>
      <c r="C244" s="4"/>
      <c r="D244" s="35"/>
      <c r="F244" s="4"/>
      <c r="G244" s="3"/>
    </row>
    <row r="245" spans="1:7" s="1" customFormat="1" ht="12.75">
      <c r="A245" s="4"/>
      <c r="B245" s="4"/>
      <c r="C245" s="4"/>
      <c r="D245" s="35"/>
      <c r="F245" s="4"/>
      <c r="G245" s="3"/>
    </row>
    <row r="246" spans="1:7" s="1" customFormat="1" ht="12.75">
      <c r="A246" s="4"/>
      <c r="B246" s="4"/>
      <c r="C246" s="4"/>
      <c r="D246" s="35"/>
      <c r="F246" s="4"/>
      <c r="G246" s="3"/>
    </row>
    <row r="247" spans="1:7" s="1" customFormat="1" ht="12.75">
      <c r="A247" s="4"/>
      <c r="B247" s="4"/>
      <c r="C247" s="4"/>
      <c r="D247" s="35"/>
      <c r="F247" s="4"/>
      <c r="G247" s="3"/>
    </row>
    <row r="248" spans="1:7" s="1" customFormat="1" ht="12.75">
      <c r="A248" s="4"/>
      <c r="B248" s="4"/>
      <c r="C248" s="4"/>
      <c r="D248" s="35"/>
      <c r="F248" s="4"/>
      <c r="G248" s="3"/>
    </row>
    <row r="249" spans="1:7" s="1" customFormat="1" ht="12.75">
      <c r="A249" s="4"/>
      <c r="B249" s="4"/>
      <c r="C249" s="4"/>
      <c r="D249" s="35"/>
      <c r="F249" s="4"/>
      <c r="G249" s="3"/>
    </row>
    <row r="250" spans="1:7" s="1" customFormat="1" ht="12.75">
      <c r="A250" s="4"/>
      <c r="B250" s="4"/>
      <c r="C250" s="4"/>
      <c r="D250" s="35"/>
      <c r="F250" s="4"/>
      <c r="G250" s="3"/>
    </row>
    <row r="251" spans="1:7" s="1" customFormat="1" ht="12.75">
      <c r="A251" s="4"/>
      <c r="B251" s="4"/>
      <c r="C251" s="4"/>
      <c r="D251" s="35"/>
      <c r="F251" s="4"/>
      <c r="G251" s="3"/>
    </row>
    <row r="252" spans="1:7" s="1" customFormat="1" ht="12.75">
      <c r="A252" s="4"/>
      <c r="B252" s="4"/>
      <c r="C252" s="4"/>
      <c r="D252" s="35"/>
      <c r="F252" s="4"/>
      <c r="G252" s="3"/>
    </row>
    <row r="253" spans="1:7" s="1" customFormat="1" ht="12.75">
      <c r="A253" s="4"/>
      <c r="B253" s="4"/>
      <c r="C253" s="4"/>
      <c r="D253" s="35"/>
      <c r="F253" s="4"/>
      <c r="G253" s="3"/>
    </row>
    <row r="254" spans="1:7" s="1" customFormat="1" ht="12.75">
      <c r="A254" s="4"/>
      <c r="B254" s="4"/>
      <c r="C254" s="4"/>
      <c r="D254" s="35"/>
      <c r="F254" s="4"/>
      <c r="G254" s="3"/>
    </row>
    <row r="255" spans="1:7" s="1" customFormat="1" ht="12.75">
      <c r="A255" s="4"/>
      <c r="B255" s="4"/>
      <c r="C255" s="4"/>
      <c r="D255" s="35"/>
      <c r="F255" s="4"/>
      <c r="G255" s="3"/>
    </row>
    <row r="256" spans="1:7" s="1" customFormat="1" ht="12.75">
      <c r="A256" s="4"/>
      <c r="B256" s="4"/>
      <c r="C256" s="4"/>
      <c r="D256" s="35"/>
      <c r="F256" s="4"/>
      <c r="G256" s="3"/>
    </row>
    <row r="257" spans="1:7" s="1" customFormat="1" ht="12.75">
      <c r="A257" s="4"/>
      <c r="B257" s="4"/>
      <c r="C257" s="4"/>
      <c r="D257" s="35"/>
      <c r="F257" s="4"/>
      <c r="G257" s="3"/>
    </row>
    <row r="258" spans="1:7" s="1" customFormat="1" ht="12.75">
      <c r="A258" s="4"/>
      <c r="B258" s="4"/>
      <c r="C258" s="4"/>
      <c r="D258" s="35"/>
      <c r="F258" s="4"/>
      <c r="G258" s="3"/>
    </row>
    <row r="259" spans="1:7" s="1" customFormat="1" ht="12.75">
      <c r="A259" s="4"/>
      <c r="B259" s="4"/>
      <c r="C259" s="4"/>
      <c r="D259" s="35"/>
      <c r="F259" s="4"/>
      <c r="G259" s="3"/>
    </row>
    <row r="260" spans="1:7" s="1" customFormat="1" ht="12.75">
      <c r="A260" s="4"/>
      <c r="B260" s="4"/>
      <c r="C260" s="4"/>
      <c r="D260" s="35"/>
      <c r="F260" s="4"/>
      <c r="G260" s="3"/>
    </row>
    <row r="261" spans="1:7" s="1" customFormat="1" ht="12.75">
      <c r="A261" s="4"/>
      <c r="B261" s="4"/>
      <c r="C261" s="4"/>
      <c r="D261" s="35"/>
      <c r="F261" s="4"/>
      <c r="G261" s="3"/>
    </row>
    <row r="262" spans="1:7" s="1" customFormat="1" ht="12.75">
      <c r="A262" s="4"/>
      <c r="B262" s="4"/>
      <c r="C262" s="4"/>
      <c r="D262" s="35"/>
      <c r="F262" s="4"/>
      <c r="G262" s="3"/>
    </row>
    <row r="263" spans="1:7" s="1" customFormat="1" ht="12.75">
      <c r="A263" s="4"/>
      <c r="B263" s="4"/>
      <c r="C263" s="4"/>
      <c r="D263" s="35"/>
      <c r="F263" s="4"/>
      <c r="G263" s="3"/>
    </row>
    <row r="264" spans="1:7" s="1" customFormat="1" ht="12.75">
      <c r="A264" s="4"/>
      <c r="B264" s="4"/>
      <c r="C264" s="4"/>
      <c r="D264" s="35"/>
      <c r="F264" s="4"/>
      <c r="G264" s="3"/>
    </row>
    <row r="265" spans="1:7" s="1" customFormat="1" ht="12.75">
      <c r="A265" s="4"/>
      <c r="B265" s="4"/>
      <c r="C265" s="4"/>
      <c r="D265" s="35"/>
      <c r="F265" s="4"/>
      <c r="G265" s="3"/>
    </row>
    <row r="266" spans="1:7" s="1" customFormat="1" ht="12.75">
      <c r="A266" s="4"/>
      <c r="B266" s="4"/>
      <c r="C266" s="4"/>
      <c r="D266" s="35"/>
      <c r="F266" s="4"/>
      <c r="G266" s="3"/>
    </row>
    <row r="267" spans="1:7" s="1" customFormat="1" ht="12.75">
      <c r="A267" s="4"/>
      <c r="B267" s="4"/>
      <c r="C267" s="4"/>
      <c r="D267" s="35"/>
      <c r="F267" s="4"/>
      <c r="G267" s="3"/>
    </row>
    <row r="268" spans="1:7" s="1" customFormat="1" ht="12.75">
      <c r="A268" s="4"/>
      <c r="B268" s="4"/>
      <c r="C268" s="4"/>
      <c r="D268" s="35"/>
      <c r="F268" s="4"/>
      <c r="G268" s="3"/>
    </row>
    <row r="269" spans="1:7" s="1" customFormat="1" ht="12.75">
      <c r="A269" s="4"/>
      <c r="B269" s="4"/>
      <c r="C269" s="4"/>
      <c r="D269" s="35"/>
      <c r="F269" s="4"/>
      <c r="G269" s="3"/>
    </row>
    <row r="270" spans="1:7" s="1" customFormat="1" ht="12.75">
      <c r="A270" s="4"/>
      <c r="B270" s="4"/>
      <c r="C270" s="4"/>
      <c r="D270" s="35"/>
      <c r="F270" s="4"/>
      <c r="G270" s="3"/>
    </row>
    <row r="271" spans="1:7" s="1" customFormat="1" ht="12.75">
      <c r="A271" s="4"/>
      <c r="B271" s="4"/>
      <c r="C271" s="4"/>
      <c r="D271" s="35"/>
      <c r="F271" s="4"/>
      <c r="G271" s="3"/>
    </row>
    <row r="272" spans="1:7" s="1" customFormat="1" ht="12.75">
      <c r="A272" s="4"/>
      <c r="B272" s="4"/>
      <c r="C272" s="4"/>
      <c r="D272" s="35"/>
      <c r="F272" s="4"/>
      <c r="G272" s="3"/>
    </row>
    <row r="273" spans="1:7" s="1" customFormat="1" ht="12.75">
      <c r="A273" s="4"/>
      <c r="B273" s="4"/>
      <c r="C273" s="4"/>
      <c r="D273" s="35"/>
      <c r="F273" s="4"/>
      <c r="G273" s="3"/>
    </row>
    <row r="274" spans="1:7" s="1" customFormat="1" ht="12.75">
      <c r="A274" s="4"/>
      <c r="B274" s="4"/>
      <c r="C274" s="4"/>
      <c r="D274" s="35"/>
      <c r="F274" s="4"/>
      <c r="G274" s="3"/>
    </row>
    <row r="275" spans="1:7" s="1" customFormat="1" ht="12.75">
      <c r="A275" s="4"/>
      <c r="B275" s="4"/>
      <c r="C275" s="4"/>
      <c r="D275" s="35"/>
      <c r="F275" s="4"/>
      <c r="G275" s="3"/>
    </row>
    <row r="276" spans="1:7" s="1" customFormat="1" ht="12.75">
      <c r="A276" s="4"/>
      <c r="B276" s="4"/>
      <c r="C276" s="4"/>
      <c r="D276" s="35"/>
      <c r="F276" s="4"/>
      <c r="G276" s="3"/>
    </row>
    <row r="277" spans="1:7" s="1" customFormat="1" ht="12.75">
      <c r="A277" s="4"/>
      <c r="B277" s="4"/>
      <c r="C277" s="4"/>
      <c r="D277" s="35"/>
      <c r="F277" s="4"/>
      <c r="G277" s="3"/>
    </row>
    <row r="278" spans="1:7" s="1" customFormat="1" ht="12.75">
      <c r="A278" s="4"/>
      <c r="B278" s="4"/>
      <c r="C278" s="4"/>
      <c r="D278" s="35"/>
      <c r="F278" s="4"/>
      <c r="G278" s="3"/>
    </row>
    <row r="279" spans="1:7" s="1" customFormat="1" ht="12.75">
      <c r="A279" s="4"/>
      <c r="B279" s="4"/>
      <c r="C279" s="4"/>
      <c r="D279" s="35"/>
      <c r="F279" s="4"/>
      <c r="G279" s="3"/>
    </row>
    <row r="280" spans="1:7" s="1" customFormat="1" ht="12.75">
      <c r="A280" s="4"/>
      <c r="B280" s="4"/>
      <c r="C280" s="4"/>
      <c r="D280" s="35"/>
      <c r="F280" s="4"/>
      <c r="G280" s="3"/>
    </row>
    <row r="281" spans="1:7" s="1" customFormat="1" ht="12.75">
      <c r="A281" s="4"/>
      <c r="B281" s="4"/>
      <c r="C281" s="4"/>
      <c r="D281" s="35"/>
      <c r="F281" s="4"/>
      <c r="G281" s="3"/>
    </row>
    <row r="282" spans="1:7" s="1" customFormat="1" ht="12.75">
      <c r="A282" s="4"/>
      <c r="B282" s="4"/>
      <c r="C282" s="4"/>
      <c r="D282" s="35"/>
      <c r="F282" s="4"/>
      <c r="G282" s="3"/>
    </row>
    <row r="283" spans="1:7" s="1" customFormat="1" ht="12.75">
      <c r="A283" s="4"/>
      <c r="B283" s="4"/>
      <c r="C283" s="4"/>
      <c r="D283" s="35"/>
      <c r="F283" s="4"/>
      <c r="G283" s="3"/>
    </row>
    <row r="284" spans="1:7" s="1" customFormat="1" ht="12.75">
      <c r="A284" s="4"/>
      <c r="B284" s="4"/>
      <c r="C284" s="4"/>
      <c r="D284" s="35"/>
      <c r="F284" s="4"/>
      <c r="G284" s="3"/>
    </row>
    <row r="285" spans="1:7" s="1" customFormat="1" ht="12.75">
      <c r="A285" s="4"/>
      <c r="B285" s="4"/>
      <c r="C285" s="4"/>
      <c r="D285" s="35"/>
      <c r="F285" s="4"/>
      <c r="G285" s="3"/>
    </row>
    <row r="286" spans="1:7" s="1" customFormat="1" ht="12.75">
      <c r="A286" s="4"/>
      <c r="B286" s="4"/>
      <c r="C286" s="4"/>
      <c r="D286" s="35"/>
      <c r="F286" s="4"/>
      <c r="G286" s="3"/>
    </row>
    <row r="287" spans="1:7" s="1" customFormat="1" ht="12.75">
      <c r="A287" s="4"/>
      <c r="B287" s="4"/>
      <c r="C287" s="4"/>
      <c r="D287" s="35"/>
      <c r="F287" s="4"/>
      <c r="G287" s="3"/>
    </row>
    <row r="288" spans="1:7" s="1" customFormat="1" ht="12.75">
      <c r="A288" s="4"/>
      <c r="B288" s="4"/>
      <c r="C288" s="4"/>
      <c r="D288" s="35"/>
      <c r="F288" s="4"/>
      <c r="G288" s="3"/>
    </row>
    <row r="289" spans="1:7" s="1" customFormat="1" ht="12.75">
      <c r="A289" s="4"/>
      <c r="B289" s="4"/>
      <c r="C289" s="4"/>
      <c r="D289" s="35"/>
      <c r="F289" s="4"/>
      <c r="G289" s="3"/>
    </row>
    <row r="290" spans="1:7" s="1" customFormat="1" ht="12.75">
      <c r="A290" s="4"/>
      <c r="B290" s="4"/>
      <c r="C290" s="4"/>
      <c r="D290" s="35"/>
      <c r="F290" s="4"/>
      <c r="G290" s="3"/>
    </row>
    <row r="291" spans="1:7" s="1" customFormat="1" ht="12.75">
      <c r="A291" s="4"/>
      <c r="B291" s="4"/>
      <c r="C291" s="4"/>
      <c r="D291" s="35"/>
      <c r="F291" s="4"/>
      <c r="G291" s="3"/>
    </row>
    <row r="292" spans="1:7" s="1" customFormat="1" ht="12.75">
      <c r="A292" s="4"/>
      <c r="B292" s="4"/>
      <c r="C292" s="4"/>
      <c r="D292" s="35"/>
      <c r="F292" s="4"/>
      <c r="G292" s="3"/>
    </row>
    <row r="293" spans="1:7" s="1" customFormat="1" ht="12.75">
      <c r="A293" s="4"/>
      <c r="B293" s="4"/>
      <c r="C293" s="4"/>
      <c r="D293" s="35"/>
      <c r="F293" s="4"/>
      <c r="G293" s="3"/>
    </row>
    <row r="294" spans="1:7" s="1" customFormat="1" ht="12.75">
      <c r="A294" s="4"/>
      <c r="B294" s="4"/>
      <c r="C294" s="4"/>
      <c r="D294" s="35"/>
      <c r="F294" s="4"/>
      <c r="G294" s="3"/>
    </row>
    <row r="295" spans="1:7" s="1" customFormat="1" ht="12.75">
      <c r="A295" s="4"/>
      <c r="B295" s="4"/>
      <c r="C295" s="4"/>
      <c r="D295" s="35"/>
      <c r="F295" s="4"/>
      <c r="G295" s="3"/>
    </row>
    <row r="296" spans="1:7" s="1" customFormat="1" ht="12.75">
      <c r="A296" s="4"/>
      <c r="B296" s="4"/>
      <c r="C296" s="4"/>
      <c r="D296" s="35"/>
      <c r="F296" s="4"/>
      <c r="G296" s="3"/>
    </row>
    <row r="297" spans="1:7" s="1" customFormat="1" ht="12.75">
      <c r="A297" s="4"/>
      <c r="B297" s="4"/>
      <c r="C297" s="4"/>
      <c r="D297" s="35"/>
      <c r="F297" s="4"/>
      <c r="G297" s="3"/>
    </row>
    <row r="298" spans="1:7" s="1" customFormat="1" ht="12.75">
      <c r="A298" s="4"/>
      <c r="B298" s="4"/>
      <c r="C298" s="4"/>
      <c r="D298" s="35"/>
      <c r="F298" s="4"/>
      <c r="G298" s="3"/>
    </row>
    <row r="299" spans="1:7" s="1" customFormat="1" ht="12.75">
      <c r="A299" s="4"/>
      <c r="B299" s="4"/>
      <c r="C299" s="4"/>
      <c r="D299" s="35"/>
      <c r="F299" s="4"/>
      <c r="G299" s="3"/>
    </row>
    <row r="300" spans="1:7" s="1" customFormat="1" ht="12.75">
      <c r="A300" s="4"/>
      <c r="B300" s="4"/>
      <c r="C300" s="4"/>
      <c r="D300" s="35"/>
      <c r="F300" s="4"/>
      <c r="G300" s="3"/>
    </row>
    <row r="301" spans="1:7" s="1" customFormat="1" ht="12.75">
      <c r="A301" s="4"/>
      <c r="B301" s="4"/>
      <c r="C301" s="4"/>
      <c r="D301" s="35"/>
      <c r="F301" s="4"/>
      <c r="G301" s="3"/>
    </row>
    <row r="302" spans="1:7" s="1" customFormat="1" ht="12.75">
      <c r="A302" s="4"/>
      <c r="B302" s="4"/>
      <c r="C302" s="4"/>
      <c r="D302" s="35"/>
      <c r="F302" s="4"/>
      <c r="G302" s="3"/>
    </row>
    <row r="303" spans="1:7" s="1" customFormat="1" ht="12.75">
      <c r="A303" s="4"/>
      <c r="B303" s="4"/>
      <c r="C303" s="4"/>
      <c r="D303" s="35"/>
      <c r="F303" s="4"/>
      <c r="G303" s="3"/>
    </row>
    <row r="304" spans="1:7" s="1" customFormat="1" ht="12.75">
      <c r="A304" s="4"/>
      <c r="B304" s="4"/>
      <c r="C304" s="4"/>
      <c r="D304" s="35"/>
      <c r="F304" s="4"/>
      <c r="G304" s="3"/>
    </row>
    <row r="305" spans="1:7" s="1" customFormat="1" ht="12.75">
      <c r="A305" s="4"/>
      <c r="B305" s="4"/>
      <c r="C305" s="4"/>
      <c r="D305" s="35"/>
      <c r="F305" s="4"/>
      <c r="G305" s="3"/>
    </row>
    <row r="306" spans="1:7" s="1" customFormat="1" ht="12.75">
      <c r="A306" s="4"/>
      <c r="B306" s="4"/>
      <c r="C306" s="4"/>
      <c r="D306" s="35"/>
      <c r="F306" s="4"/>
      <c r="G306" s="3"/>
    </row>
    <row r="307" spans="1:7" s="1" customFormat="1" ht="12.75">
      <c r="A307" s="4"/>
      <c r="B307" s="4"/>
      <c r="C307" s="4"/>
      <c r="D307" s="35"/>
      <c r="F307" s="4"/>
      <c r="G307" s="3"/>
    </row>
    <row r="308" spans="1:7" s="1" customFormat="1" ht="12.75">
      <c r="A308" s="4"/>
      <c r="B308" s="4"/>
      <c r="C308" s="4"/>
      <c r="D308" s="35"/>
      <c r="F308" s="4"/>
      <c r="G308" s="3"/>
    </row>
    <row r="309" spans="1:7" s="1" customFormat="1" ht="12.75">
      <c r="A309" s="4"/>
      <c r="B309" s="4"/>
      <c r="C309" s="4"/>
      <c r="D309" s="35"/>
      <c r="F309" s="4"/>
      <c r="G309" s="3"/>
    </row>
    <row r="310" spans="1:7" s="1" customFormat="1" ht="12.75">
      <c r="A310" s="4"/>
      <c r="B310" s="4"/>
      <c r="C310" s="4"/>
      <c r="D310" s="35"/>
      <c r="F310" s="4"/>
      <c r="G310" s="3"/>
    </row>
    <row r="311" spans="1:7" s="1" customFormat="1" ht="12.75">
      <c r="A311" s="4"/>
      <c r="B311" s="4"/>
      <c r="C311" s="4"/>
      <c r="D311" s="35"/>
      <c r="F311" s="4"/>
      <c r="G311" s="3"/>
    </row>
    <row r="312" spans="1:7" s="1" customFormat="1" ht="12.75">
      <c r="A312" s="4"/>
      <c r="B312" s="4"/>
      <c r="C312" s="4"/>
      <c r="D312" s="35"/>
      <c r="F312" s="4"/>
      <c r="G312" s="3"/>
    </row>
    <row r="313" spans="1:7" s="1" customFormat="1" ht="12.75">
      <c r="A313" s="4"/>
      <c r="B313" s="4"/>
      <c r="C313" s="4"/>
      <c r="D313" s="35"/>
      <c r="F313" s="4"/>
      <c r="G313" s="3"/>
    </row>
    <row r="314" spans="1:7" s="1" customFormat="1" ht="12.75">
      <c r="A314" s="4"/>
      <c r="B314" s="4"/>
      <c r="C314" s="4"/>
      <c r="D314" s="35"/>
      <c r="F314" s="4"/>
      <c r="G314" s="3"/>
    </row>
    <row r="315" spans="1:7" s="1" customFormat="1" ht="12.75">
      <c r="A315" s="4"/>
      <c r="B315" s="4"/>
      <c r="C315" s="4"/>
      <c r="D315" s="35"/>
      <c r="F315" s="4"/>
      <c r="G315" s="3"/>
    </row>
    <row r="316" spans="1:7" s="1" customFormat="1" ht="12.75">
      <c r="A316" s="4"/>
      <c r="B316" s="4"/>
      <c r="C316" s="4"/>
      <c r="D316" s="35"/>
      <c r="F316" s="4"/>
      <c r="G316" s="3"/>
    </row>
    <row r="317" spans="1:7" s="1" customFormat="1" ht="12.75">
      <c r="A317" s="4"/>
      <c r="B317" s="4"/>
      <c r="C317" s="4"/>
      <c r="D317" s="35"/>
      <c r="F317" s="4"/>
      <c r="G317" s="3"/>
    </row>
    <row r="318" spans="1:7" s="1" customFormat="1" ht="12.75">
      <c r="A318" s="4"/>
      <c r="B318" s="4"/>
      <c r="C318" s="4"/>
      <c r="D318" s="35"/>
      <c r="F318" s="4"/>
      <c r="G318" s="3"/>
    </row>
    <row r="319" spans="1:7" s="1" customFormat="1" ht="12.75">
      <c r="A319" s="4"/>
      <c r="B319" s="4"/>
      <c r="C319" s="4"/>
      <c r="D319" s="35"/>
      <c r="F319" s="4"/>
      <c r="G319" s="3"/>
    </row>
    <row r="320" spans="1:7" s="1" customFormat="1" ht="12.75">
      <c r="A320" s="4"/>
      <c r="B320" s="4"/>
      <c r="C320" s="4"/>
      <c r="D320" s="35"/>
      <c r="F320" s="4"/>
      <c r="G320" s="3"/>
    </row>
    <row r="321" spans="1:7" s="1" customFormat="1" ht="12.75">
      <c r="A321" s="4"/>
      <c r="B321" s="4"/>
      <c r="C321" s="4"/>
      <c r="D321" s="35"/>
      <c r="F321" s="4"/>
      <c r="G321" s="3"/>
    </row>
    <row r="322" spans="1:7" s="1" customFormat="1" ht="12.75">
      <c r="A322" s="4"/>
      <c r="B322" s="4"/>
      <c r="C322" s="4"/>
      <c r="D322" s="35"/>
      <c r="F322" s="4"/>
      <c r="G322" s="3"/>
    </row>
    <row r="323" spans="1:7" s="1" customFormat="1" ht="12.75">
      <c r="A323" s="4"/>
      <c r="B323" s="4"/>
      <c r="C323" s="4"/>
      <c r="D323" s="35"/>
      <c r="F323" s="4"/>
      <c r="G323" s="3"/>
    </row>
    <row r="324" spans="1:7" s="1" customFormat="1" ht="12.75">
      <c r="A324" s="4"/>
      <c r="B324" s="4"/>
      <c r="C324" s="4"/>
      <c r="D324" s="35"/>
      <c r="F324" s="4"/>
      <c r="G324" s="3"/>
    </row>
    <row r="325" spans="1:7" s="1" customFormat="1" ht="12.75">
      <c r="A325" s="4"/>
      <c r="B325" s="4"/>
      <c r="C325" s="4"/>
      <c r="D325" s="35"/>
      <c r="F325" s="4"/>
      <c r="G325" s="3"/>
    </row>
    <row r="326" spans="1:7" s="1" customFormat="1" ht="12.75">
      <c r="A326" s="4"/>
      <c r="B326" s="4"/>
      <c r="C326" s="4"/>
      <c r="D326" s="35"/>
      <c r="F326" s="4"/>
      <c r="G326" s="3"/>
    </row>
    <row r="327" spans="1:7" s="1" customFormat="1" ht="12.75">
      <c r="A327" s="4"/>
      <c r="B327" s="4"/>
      <c r="C327" s="4"/>
      <c r="D327" s="35"/>
      <c r="F327" s="4"/>
      <c r="G327" s="3"/>
    </row>
    <row r="328" spans="1:7" s="1" customFormat="1" ht="12.75">
      <c r="A328" s="4"/>
      <c r="B328" s="4"/>
      <c r="C328" s="4"/>
      <c r="D328" s="35"/>
      <c r="F328" s="4"/>
      <c r="G328" s="3"/>
    </row>
    <row r="329" spans="1:7" s="1" customFormat="1" ht="12.75">
      <c r="A329" s="4"/>
      <c r="B329" s="4"/>
      <c r="C329" s="4"/>
      <c r="D329" s="35"/>
      <c r="F329" s="4"/>
      <c r="G329" s="3"/>
    </row>
    <row r="330" spans="1:7" s="1" customFormat="1" ht="12.75">
      <c r="A330" s="4"/>
      <c r="B330" s="4"/>
      <c r="C330" s="4"/>
      <c r="D330" s="35"/>
      <c r="F330" s="4"/>
      <c r="G330" s="3"/>
    </row>
    <row r="331" spans="1:7" s="1" customFormat="1" ht="12.75">
      <c r="A331" s="4"/>
      <c r="B331" s="4"/>
      <c r="C331" s="4"/>
      <c r="D331" s="35"/>
      <c r="F331" s="4"/>
      <c r="G331" s="3"/>
    </row>
    <row r="332" spans="1:7" s="1" customFormat="1" ht="12.75">
      <c r="A332" s="4"/>
      <c r="B332" s="4"/>
      <c r="C332" s="4"/>
      <c r="D332" s="35"/>
      <c r="F332" s="4"/>
      <c r="G332" s="3"/>
    </row>
    <row r="333" spans="1:7" s="1" customFormat="1" ht="12.75">
      <c r="A333" s="4"/>
      <c r="B333" s="4"/>
      <c r="C333" s="4"/>
      <c r="D333" s="35"/>
      <c r="F333" s="4"/>
      <c r="G333" s="3"/>
    </row>
    <row r="334" spans="1:7" s="1" customFormat="1" ht="12.75">
      <c r="A334" s="4"/>
      <c r="B334" s="4"/>
      <c r="C334" s="4"/>
      <c r="D334" s="35"/>
      <c r="F334" s="4"/>
      <c r="G334" s="3"/>
    </row>
    <row r="335" spans="1:7" s="1" customFormat="1" ht="12.75">
      <c r="A335" s="4"/>
      <c r="B335" s="4"/>
      <c r="C335" s="4"/>
      <c r="D335" s="35"/>
      <c r="F335" s="4"/>
      <c r="G335" s="3"/>
    </row>
    <row r="336" spans="1:7" s="1" customFormat="1" ht="12.75">
      <c r="A336" s="4"/>
      <c r="B336" s="4"/>
      <c r="C336" s="4"/>
      <c r="D336" s="35"/>
      <c r="F336" s="4"/>
      <c r="G336" s="3"/>
    </row>
    <row r="337" spans="1:7" s="1" customFormat="1" ht="12.75">
      <c r="A337" s="4"/>
      <c r="B337" s="4"/>
      <c r="C337" s="4"/>
      <c r="D337" s="35"/>
      <c r="F337" s="4"/>
      <c r="G337" s="3"/>
    </row>
    <row r="338" spans="1:7" s="1" customFormat="1" ht="12.75">
      <c r="A338" s="4"/>
      <c r="B338" s="4"/>
      <c r="C338" s="4"/>
      <c r="D338" s="35"/>
      <c r="F338" s="4"/>
      <c r="G338" s="3"/>
    </row>
    <row r="339" spans="1:7" s="1" customFormat="1" ht="12.75">
      <c r="A339" s="4"/>
      <c r="B339" s="4"/>
      <c r="C339" s="4"/>
      <c r="D339" s="35"/>
      <c r="F339" s="4"/>
      <c r="G339" s="3"/>
    </row>
    <row r="340" spans="1:7" s="1" customFormat="1" ht="12.75">
      <c r="A340" s="4"/>
      <c r="B340" s="4"/>
      <c r="C340" s="4"/>
      <c r="D340" s="35"/>
      <c r="F340" s="4"/>
      <c r="G340" s="3"/>
    </row>
    <row r="341" spans="1:7" s="1" customFormat="1" ht="12.75">
      <c r="A341" s="4"/>
      <c r="B341" s="4"/>
      <c r="C341" s="4"/>
      <c r="D341" s="35"/>
      <c r="F341" s="4"/>
      <c r="G341" s="3"/>
    </row>
    <row r="342" spans="1:7" s="1" customFormat="1" ht="12.75">
      <c r="A342" s="4"/>
      <c r="B342" s="4"/>
      <c r="C342" s="4"/>
      <c r="D342" s="35"/>
      <c r="F342" s="4"/>
      <c r="G342" s="3"/>
    </row>
    <row r="343" spans="1:7" s="1" customFormat="1" ht="12.75">
      <c r="A343" s="4"/>
      <c r="B343" s="4"/>
      <c r="C343" s="4"/>
      <c r="D343" s="35"/>
      <c r="F343" s="4"/>
      <c r="G343" s="3"/>
    </row>
    <row r="344" spans="1:7" s="1" customFormat="1" ht="12.75">
      <c r="A344" s="4"/>
      <c r="B344" s="4"/>
      <c r="C344" s="4"/>
      <c r="D344" s="35"/>
      <c r="F344" s="4"/>
      <c r="G344" s="3"/>
    </row>
    <row r="345" spans="1:7" s="1" customFormat="1" ht="12.75">
      <c r="A345" s="4"/>
      <c r="B345" s="4"/>
      <c r="C345" s="4"/>
      <c r="D345" s="35"/>
      <c r="F345" s="4"/>
      <c r="G345" s="3"/>
    </row>
    <row r="346" spans="1:7" s="1" customFormat="1" ht="12.75">
      <c r="A346" s="4"/>
      <c r="B346" s="4"/>
      <c r="C346" s="4"/>
      <c r="D346" s="35"/>
      <c r="F346" s="4"/>
      <c r="G346" s="3"/>
    </row>
    <row r="347" spans="1:7" s="1" customFormat="1" ht="12.75">
      <c r="A347" s="4"/>
      <c r="B347" s="4"/>
      <c r="C347" s="4"/>
      <c r="D347" s="35"/>
      <c r="F347" s="4"/>
      <c r="G347" s="3"/>
    </row>
    <row r="348" spans="1:7" s="1" customFormat="1" ht="12.75">
      <c r="A348" s="4"/>
      <c r="B348" s="4"/>
      <c r="C348" s="4"/>
      <c r="D348" s="35"/>
      <c r="F348" s="4"/>
      <c r="G348" s="3"/>
    </row>
    <row r="349" spans="1:7" s="1" customFormat="1" ht="12.75">
      <c r="A349" s="4"/>
      <c r="B349" s="4"/>
      <c r="C349" s="4"/>
      <c r="D349" s="35"/>
      <c r="F349" s="4"/>
      <c r="G349" s="3"/>
    </row>
    <row r="350" spans="1:7" s="1" customFormat="1" ht="12.75">
      <c r="A350" s="4"/>
      <c r="B350" s="4"/>
      <c r="C350" s="4"/>
      <c r="D350" s="35"/>
      <c r="F350" s="4"/>
      <c r="G350" s="3"/>
    </row>
    <row r="351" spans="1:7" s="1" customFormat="1" ht="12.75">
      <c r="A351" s="4"/>
      <c r="B351" s="4"/>
      <c r="C351" s="4"/>
      <c r="D351" s="35"/>
      <c r="F351" s="4"/>
      <c r="G351" s="3"/>
    </row>
    <row r="352" spans="1:7" s="1" customFormat="1" ht="12.75">
      <c r="A352" s="4"/>
      <c r="B352" s="4"/>
      <c r="C352" s="4"/>
      <c r="D352" s="35"/>
      <c r="F352" s="4"/>
      <c r="G352" s="3"/>
    </row>
    <row r="353" spans="1:7" s="1" customFormat="1" ht="12.75">
      <c r="A353" s="4"/>
      <c r="B353" s="4"/>
      <c r="C353" s="4"/>
      <c r="D353" s="35"/>
      <c r="F353" s="4"/>
      <c r="G353" s="3"/>
    </row>
    <row r="354" spans="1:7" s="1" customFormat="1" ht="12.75">
      <c r="A354" s="4"/>
      <c r="B354" s="4"/>
      <c r="C354" s="4"/>
      <c r="D354" s="35"/>
      <c r="F354" s="4"/>
      <c r="G354" s="3"/>
    </row>
    <row r="355" spans="1:7" s="1" customFormat="1" ht="12.75">
      <c r="A355" s="4"/>
      <c r="B355" s="4"/>
      <c r="C355" s="4"/>
      <c r="D355" s="35"/>
      <c r="F355" s="4"/>
      <c r="G355" s="3"/>
    </row>
  </sheetData>
  <mergeCells count="77">
    <mergeCell ref="B32:B33"/>
    <mergeCell ref="D34:D36"/>
    <mergeCell ref="F19:G19"/>
    <mergeCell ref="C20:C24"/>
    <mergeCell ref="B20:B24"/>
    <mergeCell ref="F20:G24"/>
    <mergeCell ref="F26:G26"/>
    <mergeCell ref="F27:G27"/>
    <mergeCell ref="F28:G28"/>
    <mergeCell ref="F29:G30"/>
    <mergeCell ref="D29:D30"/>
    <mergeCell ref="C26:C28"/>
    <mergeCell ref="D26:D28"/>
    <mergeCell ref="C1:E3"/>
    <mergeCell ref="F16:G16"/>
    <mergeCell ref="F17:G17"/>
    <mergeCell ref="F5:G5"/>
    <mergeCell ref="F6:G6"/>
    <mergeCell ref="A4:G4"/>
    <mergeCell ref="F12:G12"/>
    <mergeCell ref="F13:G13"/>
    <mergeCell ref="F14:G14"/>
    <mergeCell ref="B9:B11"/>
    <mergeCell ref="A9:A11"/>
    <mergeCell ref="F18:G18"/>
    <mergeCell ref="F15:G15"/>
    <mergeCell ref="D9:D11"/>
    <mergeCell ref="F9:G11"/>
    <mergeCell ref="C9:C11"/>
    <mergeCell ref="A20:A24"/>
    <mergeCell ref="F34:G34"/>
    <mergeCell ref="F40:G40"/>
    <mergeCell ref="C32:C33"/>
    <mergeCell ref="D20:D22"/>
    <mergeCell ref="A32:A33"/>
    <mergeCell ref="F33:G33"/>
    <mergeCell ref="D32:D33"/>
    <mergeCell ref="F32:G32"/>
    <mergeCell ref="F39:G39"/>
    <mergeCell ref="A34:A36"/>
    <mergeCell ref="F31:G31"/>
    <mergeCell ref="B26:B28"/>
    <mergeCell ref="A29:A30"/>
    <mergeCell ref="B29:B30"/>
    <mergeCell ref="C29:C30"/>
    <mergeCell ref="C42:C43"/>
    <mergeCell ref="B34:B36"/>
    <mergeCell ref="F38:G38"/>
    <mergeCell ref="F36:G36"/>
    <mergeCell ref="C34:C36"/>
    <mergeCell ref="F44:G44"/>
    <mergeCell ref="F35:G35"/>
    <mergeCell ref="F37:G37"/>
    <mergeCell ref="F42:G42"/>
    <mergeCell ref="F41:G41"/>
    <mergeCell ref="F43:G43"/>
    <mergeCell ref="H34:H36"/>
    <mergeCell ref="B42:B43"/>
    <mergeCell ref="A42:A43"/>
    <mergeCell ref="F7:G8"/>
    <mergeCell ref="D7:D8"/>
    <mergeCell ref="C7:C8"/>
    <mergeCell ref="B7:B8"/>
    <mergeCell ref="A7:A8"/>
    <mergeCell ref="F25:G25"/>
    <mergeCell ref="A26:A28"/>
    <mergeCell ref="H7:H8"/>
    <mergeCell ref="H20:H22"/>
    <mergeCell ref="H42:H43"/>
    <mergeCell ref="H9:H11"/>
    <mergeCell ref="H29:H30"/>
    <mergeCell ref="D42:D43"/>
    <mergeCell ref="A45:A48"/>
    <mergeCell ref="F45:G45"/>
    <mergeCell ref="F46:G46"/>
    <mergeCell ref="F47:G47"/>
    <mergeCell ref="F48:G48"/>
  </mergeCells>
  <pageMargins left="0.70866141732283472" right="0.70866141732283472" top="0.74803149606299213" bottom="0.74803149606299213" header="0.31496062992125984" footer="0.31496062992125984"/>
  <pageSetup scale="75" orientation="landscape" r:id="rId1"/>
  <rowBreaks count="6" manualBreakCount="6">
    <brk id="15" max="7" man="1"/>
    <brk id="19" max="7" man="1"/>
    <brk id="28" max="7" man="1"/>
    <brk id="33" max="7" man="1"/>
    <brk id="38" max="7" man="1"/>
    <brk id="43" max="7" man="1"/>
  </rowBreaks>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dimension ref="A1:I96"/>
  <sheetViews>
    <sheetView showGridLines="0" zoomScale="110" zoomScaleNormal="110" zoomScaleSheetLayoutView="100" workbookViewId="0">
      <selection activeCell="F4" sqref="F4:G4"/>
    </sheetView>
  </sheetViews>
  <sheetFormatPr baseColWidth="10" defaultRowHeight="15"/>
  <cols>
    <col min="1" max="1" width="20.5703125" style="4" customWidth="1"/>
    <col min="2" max="2" width="22.42578125" style="4" customWidth="1"/>
    <col min="3" max="3" width="25.28515625" style="35" customWidth="1"/>
    <col min="4" max="4" width="31.7109375" style="93" customWidth="1"/>
    <col min="5" max="5" width="20.85546875" style="4" customWidth="1"/>
    <col min="6" max="6" width="23" customWidth="1"/>
    <col min="7" max="7" width="19.85546875" customWidth="1"/>
    <col min="8" max="8" width="2.42578125" customWidth="1"/>
    <col min="9" max="9" width="51.28515625" customWidth="1"/>
  </cols>
  <sheetData>
    <row r="1" spans="1:9" ht="15.75" thickBot="1"/>
    <row r="2" spans="1:9" s="1" customFormat="1" ht="20.25" customHeight="1" thickTop="1" thickBot="1">
      <c r="A2" s="480"/>
      <c r="B2" s="481"/>
      <c r="C2" s="486" t="s">
        <v>355</v>
      </c>
      <c r="D2" s="486"/>
      <c r="E2" s="481"/>
      <c r="F2" s="489" t="s">
        <v>356</v>
      </c>
      <c r="G2" s="490"/>
    </row>
    <row r="3" spans="1:9" s="1" customFormat="1" ht="17.25" customHeight="1" thickTop="1" thickBot="1">
      <c r="A3" s="482"/>
      <c r="B3" s="483"/>
      <c r="C3" s="487"/>
      <c r="D3" s="487"/>
      <c r="E3" s="483"/>
      <c r="F3" s="489" t="s">
        <v>380</v>
      </c>
      <c r="G3" s="490"/>
      <c r="I3" s="246"/>
    </row>
    <row r="4" spans="1:9" s="1" customFormat="1" ht="17.25" customHeight="1" thickTop="1" thickBot="1">
      <c r="A4" s="484"/>
      <c r="B4" s="485"/>
      <c r="C4" s="488"/>
      <c r="D4" s="488"/>
      <c r="E4" s="485"/>
      <c r="F4" s="489" t="s">
        <v>381</v>
      </c>
      <c r="G4" s="490"/>
      <c r="I4" s="246"/>
    </row>
    <row r="5" spans="1:9" s="1" customFormat="1" ht="9.75" customHeight="1" thickTop="1">
      <c r="A5" s="491"/>
      <c r="B5" s="491"/>
      <c r="C5" s="491"/>
      <c r="D5" s="491"/>
      <c r="E5" s="491"/>
      <c r="F5" s="491"/>
      <c r="G5" s="491"/>
      <c r="I5" s="246"/>
    </row>
    <row r="6" spans="1:9" s="2" customFormat="1" ht="72.75" customHeight="1">
      <c r="A6" s="247" t="s">
        <v>0</v>
      </c>
      <c r="B6" s="240" t="s">
        <v>42</v>
      </c>
      <c r="C6" s="239" t="s">
        <v>2</v>
      </c>
      <c r="D6" s="241" t="s">
        <v>283</v>
      </c>
      <c r="E6" s="242" t="s">
        <v>280</v>
      </c>
      <c r="F6" s="243" t="s">
        <v>281</v>
      </c>
      <c r="G6" s="241" t="s">
        <v>150</v>
      </c>
      <c r="I6" s="246"/>
    </row>
    <row r="7" spans="1:9" s="225" customFormat="1" ht="116.25" customHeight="1">
      <c r="A7" s="477" t="s">
        <v>304</v>
      </c>
      <c r="B7" s="250" t="s">
        <v>303</v>
      </c>
      <c r="C7" s="250" t="s">
        <v>300</v>
      </c>
      <c r="D7" s="250" t="s">
        <v>320</v>
      </c>
      <c r="E7" s="255" t="s">
        <v>297</v>
      </c>
      <c r="F7" s="250" t="s">
        <v>302</v>
      </c>
      <c r="G7" s="250" t="s">
        <v>305</v>
      </c>
      <c r="H7" s="1"/>
      <c r="I7" s="246"/>
    </row>
    <row r="8" spans="1:9" s="1" customFormat="1" ht="69.75" customHeight="1">
      <c r="A8" s="478"/>
      <c r="B8" s="250" t="s">
        <v>285</v>
      </c>
      <c r="C8" s="250" t="s">
        <v>306</v>
      </c>
      <c r="D8" s="250" t="s">
        <v>321</v>
      </c>
      <c r="E8" s="255" t="s">
        <v>297</v>
      </c>
      <c r="F8" s="250" t="s">
        <v>302</v>
      </c>
      <c r="G8" s="250" t="s">
        <v>307</v>
      </c>
      <c r="I8" s="246"/>
    </row>
    <row r="9" spans="1:9" s="1" customFormat="1" ht="85.5">
      <c r="A9" s="478"/>
      <c r="B9" s="250" t="s">
        <v>286</v>
      </c>
      <c r="C9" s="250" t="s">
        <v>308</v>
      </c>
      <c r="D9" s="250" t="s">
        <v>320</v>
      </c>
      <c r="E9" s="255" t="s">
        <v>297</v>
      </c>
      <c r="F9" s="250" t="s">
        <v>302</v>
      </c>
      <c r="G9" s="250" t="s">
        <v>309</v>
      </c>
      <c r="I9" s="246"/>
    </row>
    <row r="10" spans="1:9" s="1" customFormat="1" ht="57">
      <c r="A10" s="479"/>
      <c r="B10" s="250" t="s">
        <v>311</v>
      </c>
      <c r="C10" s="250" t="s">
        <v>310</v>
      </c>
      <c r="D10" s="250" t="s">
        <v>320</v>
      </c>
      <c r="E10" s="255" t="s">
        <v>297</v>
      </c>
      <c r="F10" s="250" t="s">
        <v>302</v>
      </c>
      <c r="G10" s="250" t="s">
        <v>307</v>
      </c>
      <c r="I10" s="246"/>
    </row>
    <row r="11" spans="1:9" s="1" customFormat="1" ht="71.25">
      <c r="A11" s="477" t="s">
        <v>312</v>
      </c>
      <c r="B11" s="250" t="s">
        <v>298</v>
      </c>
      <c r="C11" s="250" t="s">
        <v>299</v>
      </c>
      <c r="D11" s="250" t="s">
        <v>320</v>
      </c>
      <c r="E11" s="250" t="s">
        <v>297</v>
      </c>
      <c r="F11" s="250" t="s">
        <v>301</v>
      </c>
      <c r="G11" s="250" t="s">
        <v>313</v>
      </c>
      <c r="I11" s="246"/>
    </row>
    <row r="12" spans="1:9" s="1" customFormat="1" ht="42.75">
      <c r="A12" s="478"/>
      <c r="B12" s="250" t="s">
        <v>314</v>
      </c>
      <c r="C12" s="250" t="s">
        <v>315</v>
      </c>
      <c r="D12" s="250" t="s">
        <v>319</v>
      </c>
      <c r="E12" s="250" t="s">
        <v>297</v>
      </c>
      <c r="F12" s="250" t="s">
        <v>301</v>
      </c>
      <c r="G12" s="250" t="s">
        <v>316</v>
      </c>
      <c r="I12" s="246"/>
    </row>
    <row r="13" spans="1:9" s="1" customFormat="1" ht="42.75">
      <c r="A13" s="478"/>
      <c r="B13" s="250" t="s">
        <v>314</v>
      </c>
      <c r="C13" s="250" t="s">
        <v>317</v>
      </c>
      <c r="D13" s="250" t="s">
        <v>320</v>
      </c>
      <c r="E13" s="250" t="s">
        <v>297</v>
      </c>
      <c r="F13" s="250" t="s">
        <v>301</v>
      </c>
      <c r="G13" s="250" t="s">
        <v>313</v>
      </c>
      <c r="I13" s="246"/>
    </row>
    <row r="14" spans="1:9" s="1" customFormat="1" ht="42.75">
      <c r="A14" s="479"/>
      <c r="B14" s="250" t="s">
        <v>314</v>
      </c>
      <c r="C14" s="250" t="s">
        <v>318</v>
      </c>
      <c r="D14" s="250" t="s">
        <v>320</v>
      </c>
      <c r="E14" s="250" t="s">
        <v>297</v>
      </c>
      <c r="F14" s="250" t="s">
        <v>301</v>
      </c>
      <c r="G14" s="250" t="s">
        <v>316</v>
      </c>
      <c r="I14" s="246"/>
    </row>
    <row r="15" spans="1:9" s="1" customFormat="1" ht="12.75">
      <c r="A15" s="4"/>
      <c r="B15" s="4"/>
      <c r="C15" s="35"/>
      <c r="D15" s="93"/>
      <c r="E15" s="4"/>
    </row>
    <row r="16" spans="1:9" s="1" customFormat="1" ht="15.75">
      <c r="A16" s="4"/>
      <c r="B16" s="249" t="s">
        <v>347</v>
      </c>
      <c r="C16" s="35"/>
      <c r="D16" s="93"/>
      <c r="E16" s="4"/>
    </row>
    <row r="17" spans="1:5" s="1" customFormat="1" ht="15.75">
      <c r="A17" s="4"/>
      <c r="B17" s="248" t="s">
        <v>345</v>
      </c>
      <c r="C17" s="35"/>
      <c r="D17" s="93"/>
      <c r="E17" s="4"/>
    </row>
    <row r="18" spans="1:5" s="1" customFormat="1" ht="15.75">
      <c r="A18" s="4"/>
      <c r="B18" s="248" t="s">
        <v>346</v>
      </c>
      <c r="C18" s="35"/>
      <c r="D18" s="93"/>
      <c r="E18" s="4"/>
    </row>
    <row r="19" spans="1:5" s="1" customFormat="1" ht="15.75">
      <c r="A19" s="4"/>
      <c r="B19" s="248" t="s">
        <v>354</v>
      </c>
      <c r="C19" s="35"/>
      <c r="D19" s="93"/>
      <c r="E19" s="4"/>
    </row>
    <row r="20" spans="1:5" s="1" customFormat="1" ht="15.75">
      <c r="A20" s="4"/>
      <c r="B20" s="248" t="s">
        <v>352</v>
      </c>
      <c r="C20" s="35"/>
      <c r="D20" s="93"/>
      <c r="E20" s="4"/>
    </row>
    <row r="21" spans="1:5" s="1" customFormat="1" ht="15.75">
      <c r="A21" s="4"/>
      <c r="B21" s="248" t="s">
        <v>353</v>
      </c>
      <c r="C21" s="35"/>
      <c r="D21" s="93"/>
      <c r="E21" s="4"/>
    </row>
    <row r="22" spans="1:5" s="1" customFormat="1" ht="15.75">
      <c r="A22" s="249" t="s">
        <v>348</v>
      </c>
      <c r="C22" s="35"/>
      <c r="D22" s="93"/>
      <c r="E22" s="4"/>
    </row>
    <row r="23" spans="1:5" s="1" customFormat="1" ht="12.75">
      <c r="A23" s="4"/>
      <c r="B23" s="4"/>
      <c r="C23" s="35"/>
      <c r="D23" s="93"/>
      <c r="E23" s="4"/>
    </row>
    <row r="24" spans="1:5" s="1" customFormat="1" ht="12.75">
      <c r="A24" s="4"/>
      <c r="B24" s="4"/>
      <c r="C24" s="35"/>
      <c r="D24" s="93"/>
      <c r="E24" s="4"/>
    </row>
    <row r="25" spans="1:5" s="1" customFormat="1" ht="12.75">
      <c r="A25" s="4"/>
      <c r="B25" s="4"/>
      <c r="C25" s="35"/>
      <c r="D25" s="93"/>
      <c r="E25" s="4"/>
    </row>
    <row r="26" spans="1:5" s="1" customFormat="1" ht="12.75">
      <c r="A26" s="4"/>
      <c r="B26" s="4"/>
      <c r="C26" s="35"/>
      <c r="D26" s="93"/>
      <c r="E26" s="4"/>
    </row>
    <row r="27" spans="1:5" s="1" customFormat="1" ht="12.75">
      <c r="A27" s="4"/>
      <c r="B27" s="4"/>
      <c r="C27" s="35"/>
      <c r="D27" s="93"/>
      <c r="E27" s="4"/>
    </row>
    <row r="28" spans="1:5" s="1" customFormat="1" ht="12.75">
      <c r="A28" s="4"/>
      <c r="B28" s="4"/>
      <c r="C28" s="35"/>
      <c r="D28" s="93"/>
      <c r="E28" s="4"/>
    </row>
    <row r="29" spans="1:5" s="1" customFormat="1" ht="12.75">
      <c r="A29" s="4"/>
      <c r="B29" s="4"/>
      <c r="C29" s="35"/>
      <c r="D29" s="93"/>
      <c r="E29" s="4"/>
    </row>
    <row r="30" spans="1:5" s="1" customFormat="1" ht="12.75">
      <c r="A30" s="4"/>
      <c r="B30" s="4"/>
      <c r="C30" s="35"/>
      <c r="D30" s="93"/>
      <c r="E30" s="4"/>
    </row>
    <row r="31" spans="1:5" s="1" customFormat="1" ht="12.75">
      <c r="A31" s="4"/>
      <c r="B31" s="4"/>
      <c r="C31" s="35"/>
      <c r="D31" s="93"/>
      <c r="E31" s="4"/>
    </row>
    <row r="32" spans="1:5" s="1" customFormat="1" ht="12.75">
      <c r="A32" s="4"/>
      <c r="B32" s="4"/>
      <c r="C32" s="35"/>
      <c r="D32" s="93"/>
      <c r="E32" s="4"/>
    </row>
    <row r="33" spans="1:5" s="1" customFormat="1" ht="12.75">
      <c r="A33" s="4"/>
      <c r="B33" s="4"/>
      <c r="C33" s="35"/>
      <c r="D33" s="93"/>
      <c r="E33" s="4"/>
    </row>
    <row r="34" spans="1:5" s="1" customFormat="1" ht="12.75">
      <c r="A34" s="4"/>
      <c r="B34" s="4"/>
      <c r="C34" s="35"/>
      <c r="D34" s="93"/>
      <c r="E34" s="4"/>
    </row>
    <row r="35" spans="1:5" s="1" customFormat="1" ht="12.75">
      <c r="A35" s="4"/>
      <c r="B35" s="4"/>
      <c r="C35" s="35"/>
      <c r="D35" s="93"/>
      <c r="E35" s="4"/>
    </row>
    <row r="36" spans="1:5" s="1" customFormat="1" ht="12.75">
      <c r="A36" s="4"/>
      <c r="B36" s="4"/>
      <c r="C36" s="35"/>
      <c r="D36" s="93"/>
      <c r="E36" s="4"/>
    </row>
    <row r="37" spans="1:5" s="1" customFormat="1" ht="12.75">
      <c r="A37" s="4"/>
      <c r="B37" s="4"/>
      <c r="C37" s="35"/>
      <c r="D37" s="93"/>
      <c r="E37" s="4"/>
    </row>
    <row r="38" spans="1:5" s="1" customFormat="1" ht="12.75">
      <c r="A38" s="4"/>
      <c r="B38" s="4"/>
      <c r="C38" s="35"/>
      <c r="D38" s="93"/>
      <c r="E38" s="4"/>
    </row>
    <row r="39" spans="1:5" s="1" customFormat="1" ht="12.75">
      <c r="A39" s="4"/>
      <c r="B39" s="4"/>
      <c r="C39" s="35"/>
      <c r="D39" s="93"/>
      <c r="E39" s="4"/>
    </row>
    <row r="40" spans="1:5" s="1" customFormat="1" ht="12.75">
      <c r="A40" s="4"/>
      <c r="B40" s="4"/>
      <c r="C40" s="35"/>
      <c r="D40" s="93"/>
      <c r="E40" s="4"/>
    </row>
    <row r="41" spans="1:5" s="1" customFormat="1" ht="12.75">
      <c r="A41" s="4"/>
      <c r="B41" s="4"/>
      <c r="C41" s="35"/>
      <c r="D41" s="93"/>
      <c r="E41" s="4"/>
    </row>
    <row r="42" spans="1:5" s="1" customFormat="1" ht="12.75">
      <c r="A42" s="4"/>
      <c r="B42" s="4"/>
      <c r="C42" s="35"/>
      <c r="D42" s="93"/>
      <c r="E42" s="4"/>
    </row>
    <row r="43" spans="1:5" s="1" customFormat="1" ht="12.75">
      <c r="A43" s="4"/>
      <c r="B43" s="4"/>
      <c r="C43" s="35"/>
      <c r="D43" s="93"/>
      <c r="E43" s="4"/>
    </row>
    <row r="44" spans="1:5" s="1" customFormat="1" ht="12.75">
      <c r="A44" s="4"/>
      <c r="B44" s="4"/>
      <c r="C44" s="35"/>
      <c r="D44" s="93"/>
      <c r="E44" s="4"/>
    </row>
    <row r="45" spans="1:5" s="1" customFormat="1" ht="12.75">
      <c r="A45" s="4"/>
      <c r="B45" s="4"/>
      <c r="C45" s="35"/>
      <c r="D45" s="93"/>
      <c r="E45" s="4"/>
    </row>
    <row r="46" spans="1:5" s="1" customFormat="1" ht="12.75">
      <c r="A46" s="4"/>
      <c r="B46" s="4"/>
      <c r="C46" s="35"/>
      <c r="D46" s="93"/>
      <c r="E46" s="4"/>
    </row>
    <row r="47" spans="1:5" s="1" customFormat="1" ht="12.75">
      <c r="A47" s="4"/>
      <c r="B47" s="4"/>
      <c r="C47" s="35"/>
      <c r="D47" s="93"/>
      <c r="E47" s="4"/>
    </row>
    <row r="48" spans="1:5" s="1" customFormat="1" ht="12.75">
      <c r="A48" s="4"/>
      <c r="B48" s="4"/>
      <c r="C48" s="35"/>
      <c r="D48" s="93"/>
      <c r="E48" s="4"/>
    </row>
    <row r="49" spans="1:5" s="1" customFormat="1" ht="12.75">
      <c r="A49" s="4"/>
      <c r="B49" s="4"/>
      <c r="C49" s="35"/>
      <c r="D49" s="93"/>
      <c r="E49" s="4"/>
    </row>
    <row r="50" spans="1:5" s="1" customFormat="1" ht="12.75">
      <c r="A50" s="4"/>
      <c r="B50" s="4"/>
      <c r="C50" s="35"/>
      <c r="D50" s="93"/>
      <c r="E50" s="4"/>
    </row>
    <row r="51" spans="1:5" s="1" customFormat="1" ht="12.75">
      <c r="A51" s="4"/>
      <c r="B51" s="4"/>
      <c r="C51" s="35"/>
      <c r="D51" s="93"/>
      <c r="E51" s="4"/>
    </row>
    <row r="52" spans="1:5" s="1" customFormat="1" ht="12.75">
      <c r="A52" s="4"/>
      <c r="B52" s="4"/>
      <c r="C52" s="35"/>
      <c r="D52" s="93"/>
      <c r="E52" s="4"/>
    </row>
    <row r="53" spans="1:5" s="1" customFormat="1" ht="12.75">
      <c r="A53" s="4"/>
      <c r="B53" s="4"/>
      <c r="C53" s="35"/>
      <c r="D53" s="93"/>
      <c r="E53" s="4"/>
    </row>
    <row r="54" spans="1:5" s="1" customFormat="1" ht="12.75">
      <c r="A54" s="4"/>
      <c r="B54" s="4"/>
      <c r="C54" s="35"/>
      <c r="D54" s="93"/>
      <c r="E54" s="4"/>
    </row>
    <row r="55" spans="1:5" s="1" customFormat="1" ht="12.75">
      <c r="A55" s="4"/>
      <c r="B55" s="4"/>
      <c r="C55" s="35"/>
      <c r="D55" s="93"/>
      <c r="E55" s="4"/>
    </row>
    <row r="56" spans="1:5" s="1" customFormat="1" ht="12.75">
      <c r="A56" s="4"/>
      <c r="B56" s="4"/>
      <c r="C56" s="35"/>
      <c r="D56" s="93"/>
      <c r="E56" s="4"/>
    </row>
    <row r="57" spans="1:5" s="1" customFormat="1" ht="12.75">
      <c r="A57" s="4"/>
      <c r="B57" s="4"/>
      <c r="C57" s="35"/>
      <c r="D57" s="93"/>
      <c r="E57" s="4"/>
    </row>
    <row r="58" spans="1:5" s="1" customFormat="1" ht="12.75">
      <c r="A58" s="4"/>
      <c r="B58" s="4"/>
      <c r="C58" s="35"/>
      <c r="D58" s="93"/>
      <c r="E58" s="4"/>
    </row>
    <row r="59" spans="1:5" s="1" customFormat="1" ht="12.75">
      <c r="A59" s="4"/>
      <c r="B59" s="4"/>
      <c r="C59" s="35"/>
      <c r="D59" s="93"/>
      <c r="E59" s="4"/>
    </row>
    <row r="60" spans="1:5" s="1" customFormat="1" ht="12.75">
      <c r="A60" s="4"/>
      <c r="B60" s="4"/>
      <c r="C60" s="35"/>
      <c r="D60" s="93"/>
      <c r="E60" s="4"/>
    </row>
    <row r="61" spans="1:5" s="1" customFormat="1" ht="12.75">
      <c r="A61" s="4"/>
      <c r="B61" s="4"/>
      <c r="C61" s="35"/>
      <c r="D61" s="93"/>
      <c r="E61" s="4"/>
    </row>
    <row r="62" spans="1:5" s="1" customFormat="1" ht="12.75">
      <c r="A62" s="4"/>
      <c r="B62" s="4"/>
      <c r="C62" s="35"/>
      <c r="D62" s="93"/>
      <c r="E62" s="4"/>
    </row>
    <row r="63" spans="1:5" s="1" customFormat="1" ht="12.75">
      <c r="A63" s="4"/>
      <c r="B63" s="4"/>
      <c r="C63" s="35"/>
      <c r="D63" s="93"/>
      <c r="E63" s="4"/>
    </row>
    <row r="64" spans="1:5" s="1" customFormat="1" ht="12.75">
      <c r="A64" s="4"/>
      <c r="B64" s="4"/>
      <c r="C64" s="35"/>
      <c r="D64" s="93"/>
      <c r="E64" s="4"/>
    </row>
    <row r="65" spans="1:5" s="1" customFormat="1" ht="12.75">
      <c r="A65" s="4"/>
      <c r="B65" s="4"/>
      <c r="C65" s="35"/>
      <c r="D65" s="93"/>
      <c r="E65" s="4"/>
    </row>
    <row r="66" spans="1:5" s="1" customFormat="1" ht="12.75">
      <c r="A66" s="4"/>
      <c r="B66" s="4"/>
      <c r="C66" s="35"/>
      <c r="D66" s="93"/>
      <c r="E66" s="4"/>
    </row>
    <row r="67" spans="1:5" s="1" customFormat="1" ht="12.75">
      <c r="A67" s="4"/>
      <c r="B67" s="4"/>
      <c r="C67" s="35"/>
      <c r="D67" s="93"/>
      <c r="E67" s="4"/>
    </row>
    <row r="68" spans="1:5" s="1" customFormat="1" ht="12.75">
      <c r="A68" s="4"/>
      <c r="B68" s="4"/>
      <c r="C68" s="35"/>
      <c r="D68" s="93"/>
      <c r="E68" s="4"/>
    </row>
    <row r="69" spans="1:5" s="1" customFormat="1" ht="12.75">
      <c r="A69" s="4"/>
      <c r="B69" s="4"/>
      <c r="C69" s="35"/>
      <c r="D69" s="93"/>
      <c r="E69" s="4"/>
    </row>
    <row r="70" spans="1:5" s="1" customFormat="1" ht="12.75">
      <c r="A70" s="4"/>
      <c r="B70" s="4"/>
      <c r="C70" s="35"/>
      <c r="D70" s="93"/>
      <c r="E70" s="4"/>
    </row>
    <row r="71" spans="1:5" s="1" customFormat="1" ht="12.75">
      <c r="A71" s="4"/>
      <c r="B71" s="4"/>
      <c r="C71" s="35"/>
      <c r="D71" s="93"/>
      <c r="E71" s="4"/>
    </row>
    <row r="72" spans="1:5" s="1" customFormat="1" ht="12.75">
      <c r="A72" s="4"/>
      <c r="B72" s="4"/>
      <c r="C72" s="35"/>
      <c r="D72" s="93"/>
      <c r="E72" s="4"/>
    </row>
    <row r="73" spans="1:5" s="1" customFormat="1" ht="12.75">
      <c r="A73" s="4"/>
      <c r="B73" s="4"/>
      <c r="C73" s="35"/>
      <c r="D73" s="93"/>
      <c r="E73" s="4"/>
    </row>
    <row r="74" spans="1:5" s="1" customFormat="1" ht="12.75">
      <c r="A74" s="4"/>
      <c r="B74" s="4"/>
      <c r="C74" s="35"/>
      <c r="D74" s="93"/>
      <c r="E74" s="4"/>
    </row>
    <row r="75" spans="1:5" s="1" customFormat="1" ht="12.75">
      <c r="A75" s="4"/>
      <c r="B75" s="4"/>
      <c r="C75" s="35"/>
      <c r="D75" s="93"/>
      <c r="E75" s="4"/>
    </row>
    <row r="76" spans="1:5" s="1" customFormat="1" ht="12.75">
      <c r="A76" s="4"/>
      <c r="B76" s="4"/>
      <c r="C76" s="35"/>
      <c r="D76" s="93"/>
      <c r="E76" s="4"/>
    </row>
    <row r="77" spans="1:5" s="1" customFormat="1" ht="12.75">
      <c r="A77" s="4"/>
      <c r="B77" s="4"/>
      <c r="C77" s="35"/>
      <c r="D77" s="93"/>
      <c r="E77" s="4"/>
    </row>
    <row r="78" spans="1:5" s="1" customFormat="1" ht="12.75">
      <c r="A78" s="4"/>
      <c r="B78" s="4"/>
      <c r="C78" s="35"/>
      <c r="D78" s="93"/>
      <c r="E78" s="4"/>
    </row>
    <row r="79" spans="1:5" s="1" customFormat="1" ht="12.75">
      <c r="A79" s="4"/>
      <c r="B79" s="4"/>
      <c r="C79" s="35"/>
      <c r="D79" s="93"/>
      <c r="E79" s="4"/>
    </row>
    <row r="80" spans="1:5" s="1" customFormat="1" ht="12.75">
      <c r="A80" s="4"/>
      <c r="B80" s="4"/>
      <c r="C80" s="35"/>
      <c r="D80" s="93"/>
      <c r="E80" s="4"/>
    </row>
    <row r="81" spans="1:5" s="1" customFormat="1" ht="12.75">
      <c r="A81" s="4"/>
      <c r="B81" s="4"/>
      <c r="C81" s="35"/>
      <c r="D81" s="93"/>
      <c r="E81" s="4"/>
    </row>
    <row r="82" spans="1:5" s="1" customFormat="1" ht="12.75">
      <c r="A82" s="4"/>
      <c r="B82" s="4"/>
      <c r="C82" s="35"/>
      <c r="D82" s="93"/>
      <c r="E82" s="4"/>
    </row>
    <row r="83" spans="1:5" s="1" customFormat="1" ht="12.75">
      <c r="A83" s="4"/>
      <c r="B83" s="4"/>
      <c r="C83" s="35"/>
      <c r="D83" s="93"/>
      <c r="E83" s="4"/>
    </row>
    <row r="84" spans="1:5" s="1" customFormat="1" ht="12.75">
      <c r="A84" s="4"/>
      <c r="B84" s="4"/>
      <c r="C84" s="35"/>
      <c r="D84" s="93"/>
      <c r="E84" s="4"/>
    </row>
    <row r="85" spans="1:5" s="1" customFormat="1" ht="12.75">
      <c r="A85" s="4"/>
      <c r="B85" s="4"/>
      <c r="C85" s="35"/>
      <c r="D85" s="93"/>
      <c r="E85" s="4"/>
    </row>
    <row r="86" spans="1:5" s="1" customFormat="1" ht="12.75">
      <c r="A86" s="4"/>
      <c r="B86" s="4"/>
      <c r="C86" s="35"/>
      <c r="D86" s="93"/>
      <c r="E86" s="4"/>
    </row>
    <row r="87" spans="1:5" s="1" customFormat="1" ht="12.75">
      <c r="A87" s="4"/>
      <c r="B87" s="4"/>
      <c r="C87" s="35"/>
      <c r="D87" s="93"/>
      <c r="E87" s="4"/>
    </row>
    <row r="88" spans="1:5" s="1" customFormat="1" ht="12.75">
      <c r="A88" s="4"/>
      <c r="B88" s="4"/>
      <c r="C88" s="35"/>
      <c r="D88" s="93"/>
      <c r="E88" s="4"/>
    </row>
    <row r="89" spans="1:5" s="1" customFormat="1" ht="12.75">
      <c r="A89" s="4"/>
      <c r="B89" s="4"/>
      <c r="C89" s="35"/>
      <c r="D89" s="93"/>
      <c r="E89" s="4"/>
    </row>
    <row r="90" spans="1:5" s="1" customFormat="1" ht="12.75">
      <c r="A90" s="4"/>
      <c r="B90" s="4"/>
      <c r="C90" s="35"/>
      <c r="D90" s="93"/>
      <c r="E90" s="4"/>
    </row>
    <row r="91" spans="1:5" s="1" customFormat="1" ht="12.75">
      <c r="A91" s="4"/>
      <c r="B91" s="4"/>
      <c r="C91" s="35"/>
      <c r="D91" s="93"/>
      <c r="E91" s="4"/>
    </row>
    <row r="92" spans="1:5" s="1" customFormat="1" ht="12.75">
      <c r="A92" s="4"/>
      <c r="B92" s="4"/>
      <c r="C92" s="35"/>
      <c r="D92" s="93"/>
      <c r="E92" s="4"/>
    </row>
    <row r="93" spans="1:5" s="1" customFormat="1" ht="12.75">
      <c r="A93" s="4"/>
      <c r="B93" s="4"/>
      <c r="C93" s="35"/>
      <c r="D93" s="93"/>
      <c r="E93" s="4"/>
    </row>
    <row r="94" spans="1:5" s="1" customFormat="1" ht="12.75">
      <c r="A94" s="4"/>
      <c r="B94" s="4"/>
      <c r="C94" s="35"/>
      <c r="D94" s="93"/>
      <c r="E94" s="4"/>
    </row>
    <row r="95" spans="1:5" s="1" customFormat="1" ht="12.75">
      <c r="A95" s="4"/>
      <c r="B95" s="4"/>
      <c r="C95" s="35"/>
      <c r="D95" s="93"/>
      <c r="E95" s="4"/>
    </row>
    <row r="96" spans="1:5" s="1" customFormat="1" ht="12.75">
      <c r="A96" s="4"/>
      <c r="B96" s="4"/>
      <c r="C96" s="35"/>
      <c r="D96" s="93"/>
      <c r="E96" s="4"/>
    </row>
  </sheetData>
  <mergeCells count="8">
    <mergeCell ref="A11:A14"/>
    <mergeCell ref="A7:A10"/>
    <mergeCell ref="A2:B4"/>
    <mergeCell ref="C2:E4"/>
    <mergeCell ref="F2:G2"/>
    <mergeCell ref="F3:G3"/>
    <mergeCell ref="F4:G4"/>
    <mergeCell ref="A5:G5"/>
  </mergeCells>
  <dataValidations disablePrompts="1" count="3">
    <dataValidation allowBlank="1" showInputMessage="1" showErrorMessage="1" prompt="Registro que evidencia el tratamiento del servicio no conforme" sqref="G6"/>
    <dataValidation allowBlank="1" showInputMessage="1" showErrorMessage="1" prompt="Requisitos que debe cumplir el servicio para que sea conforme" sqref="C6"/>
    <dataValidation allowBlank="1" showInputMessage="1" showErrorMessage="1" prompt="Descripción general del servicio no conforme" sqref="B6"/>
  </dataValidations>
  <pageMargins left="0.25" right="0.25" top="0.75" bottom="0.75" header="0.3" footer="0.3"/>
  <pageSetup paperSize="5" orientation="landscape" r:id="rId1"/>
  <drawing r:id="rId2"/>
</worksheet>
</file>

<file path=xl/worksheets/sheet11.xml><?xml version="1.0" encoding="utf-8"?>
<worksheet xmlns="http://schemas.openxmlformats.org/spreadsheetml/2006/main" xmlns:r="http://schemas.openxmlformats.org/officeDocument/2006/relationships">
  <dimension ref="B1:J93"/>
  <sheetViews>
    <sheetView showGridLines="0" zoomScale="110" zoomScaleNormal="110" zoomScaleSheetLayoutView="100" workbookViewId="0">
      <selection activeCell="J3" sqref="J3:J7"/>
    </sheetView>
  </sheetViews>
  <sheetFormatPr baseColWidth="10" defaultRowHeight="15"/>
  <cols>
    <col min="1" max="1" width="2.140625" customWidth="1"/>
    <col min="2" max="2" width="18.5703125" style="4" customWidth="1"/>
    <col min="3" max="3" width="22.42578125" style="4" customWidth="1"/>
    <col min="4" max="4" width="25.28515625" style="35" customWidth="1"/>
    <col min="5" max="5" width="29.140625" style="93" customWidth="1"/>
    <col min="6" max="6" width="18.28515625" style="4" customWidth="1"/>
    <col min="7" max="7" width="23" customWidth="1"/>
    <col min="8" max="8" width="22.140625" customWidth="1"/>
    <col min="9" max="9" width="2.42578125" customWidth="1"/>
    <col min="10" max="10" width="51.28515625" customWidth="1"/>
  </cols>
  <sheetData>
    <row r="1" spans="2:10" ht="15.75" thickBot="1"/>
    <row r="2" spans="2:10" s="1" customFormat="1" ht="20.25" customHeight="1" thickTop="1" thickBot="1">
      <c r="B2" s="480"/>
      <c r="C2" s="481"/>
      <c r="D2" s="486" t="s">
        <v>355</v>
      </c>
      <c r="E2" s="486"/>
      <c r="F2" s="481"/>
      <c r="G2" s="489" t="s">
        <v>356</v>
      </c>
      <c r="H2" s="490"/>
    </row>
    <row r="3" spans="2:10" s="1" customFormat="1" ht="17.25" customHeight="1" thickTop="1" thickBot="1">
      <c r="B3" s="482"/>
      <c r="C3" s="483"/>
      <c r="D3" s="487"/>
      <c r="E3" s="487"/>
      <c r="F3" s="483"/>
      <c r="G3" s="489" t="s">
        <v>380</v>
      </c>
      <c r="H3" s="490"/>
      <c r="J3" s="492"/>
    </row>
    <row r="4" spans="2:10" s="1" customFormat="1" ht="17.25" customHeight="1" thickTop="1" thickBot="1">
      <c r="B4" s="484"/>
      <c r="C4" s="485"/>
      <c r="D4" s="488"/>
      <c r="E4" s="488"/>
      <c r="F4" s="485"/>
      <c r="G4" s="489" t="s">
        <v>381</v>
      </c>
      <c r="H4" s="490"/>
      <c r="J4" s="492"/>
    </row>
    <row r="5" spans="2:10" s="1" customFormat="1" ht="9.75" customHeight="1" thickTop="1">
      <c r="B5" s="491"/>
      <c r="C5" s="491"/>
      <c r="D5" s="491"/>
      <c r="E5" s="491"/>
      <c r="F5" s="491"/>
      <c r="G5" s="491"/>
      <c r="H5" s="491"/>
      <c r="J5" s="492"/>
    </row>
    <row r="6" spans="2:10" s="2" customFormat="1" ht="74.25" customHeight="1">
      <c r="B6" s="247" t="s">
        <v>0</v>
      </c>
      <c r="C6" s="240" t="s">
        <v>42</v>
      </c>
      <c r="D6" s="239" t="s">
        <v>2</v>
      </c>
      <c r="E6" s="241" t="s">
        <v>283</v>
      </c>
      <c r="F6" s="242" t="s">
        <v>280</v>
      </c>
      <c r="G6" s="243" t="s">
        <v>281</v>
      </c>
      <c r="H6" s="241" t="s">
        <v>150</v>
      </c>
      <c r="J6" s="492"/>
    </row>
    <row r="7" spans="2:10" s="1" customFormat="1" ht="84" customHeight="1">
      <c r="B7" s="493" t="s">
        <v>296</v>
      </c>
      <c r="C7" s="250" t="s">
        <v>298</v>
      </c>
      <c r="D7" s="250" t="s">
        <v>299</v>
      </c>
      <c r="E7" s="250" t="s">
        <v>320</v>
      </c>
      <c r="F7" s="250" t="s">
        <v>324</v>
      </c>
      <c r="G7" s="250" t="s">
        <v>325</v>
      </c>
      <c r="H7" s="250" t="s">
        <v>313</v>
      </c>
      <c r="J7" s="492"/>
    </row>
    <row r="8" spans="2:10" s="1" customFormat="1" ht="120" customHeight="1">
      <c r="B8" s="494"/>
      <c r="C8" s="250" t="s">
        <v>303</v>
      </c>
      <c r="D8" s="250" t="s">
        <v>300</v>
      </c>
      <c r="E8" s="250" t="s">
        <v>320</v>
      </c>
      <c r="F8" s="250" t="s">
        <v>324</v>
      </c>
      <c r="G8" s="250" t="s">
        <v>325</v>
      </c>
      <c r="H8" s="250" t="s">
        <v>305</v>
      </c>
      <c r="J8" s="244"/>
    </row>
    <row r="9" spans="2:10" s="1" customFormat="1" ht="73.5" customHeight="1">
      <c r="B9" s="494"/>
      <c r="C9" s="250" t="s">
        <v>322</v>
      </c>
      <c r="D9" s="250" t="s">
        <v>323</v>
      </c>
      <c r="E9" s="250" t="s">
        <v>319</v>
      </c>
      <c r="F9" s="250" t="s">
        <v>324</v>
      </c>
      <c r="G9" s="250" t="s">
        <v>325</v>
      </c>
      <c r="H9" s="250" t="s">
        <v>326</v>
      </c>
    </row>
    <row r="10" spans="2:10" s="1" customFormat="1" ht="98.25" customHeight="1">
      <c r="B10" s="494"/>
      <c r="C10" s="250" t="s">
        <v>327</v>
      </c>
      <c r="D10" s="250" t="s">
        <v>328</v>
      </c>
      <c r="E10" s="250" t="s">
        <v>319</v>
      </c>
      <c r="F10" s="250" t="s">
        <v>324</v>
      </c>
      <c r="G10" s="250" t="s">
        <v>325</v>
      </c>
      <c r="H10" s="250" t="s">
        <v>292</v>
      </c>
    </row>
    <row r="11" spans="2:10" s="1" customFormat="1" ht="90" customHeight="1">
      <c r="B11" s="494"/>
      <c r="C11" s="250" t="s">
        <v>330</v>
      </c>
      <c r="D11" s="250" t="s">
        <v>329</v>
      </c>
      <c r="E11" s="250" t="s">
        <v>319</v>
      </c>
      <c r="F11" s="250" t="s">
        <v>324</v>
      </c>
      <c r="G11" s="250" t="s">
        <v>325</v>
      </c>
      <c r="H11" s="250" t="s">
        <v>331</v>
      </c>
    </row>
    <row r="12" spans="2:10" s="1" customFormat="1" ht="72" customHeight="1">
      <c r="B12" s="494"/>
      <c r="C12" s="250" t="s">
        <v>332</v>
      </c>
      <c r="D12" s="250" t="s">
        <v>289</v>
      </c>
      <c r="E12" s="250" t="s">
        <v>320</v>
      </c>
      <c r="F12" s="250" t="s">
        <v>324</v>
      </c>
      <c r="G12" s="250" t="s">
        <v>325</v>
      </c>
      <c r="H12" s="250" t="s">
        <v>333</v>
      </c>
    </row>
    <row r="13" spans="2:10" s="1" customFormat="1" ht="98.25" customHeight="1">
      <c r="B13" s="494"/>
      <c r="C13" s="250" t="s">
        <v>334</v>
      </c>
      <c r="D13" s="250" t="s">
        <v>290</v>
      </c>
      <c r="E13" s="250" t="s">
        <v>320</v>
      </c>
      <c r="F13" s="250" t="s">
        <v>324</v>
      </c>
      <c r="G13" s="250" t="s">
        <v>325</v>
      </c>
      <c r="H13" s="250" t="s">
        <v>335</v>
      </c>
    </row>
    <row r="14" spans="2:10" s="1" customFormat="1" ht="59.25" customHeight="1">
      <c r="B14" s="494"/>
      <c r="C14" s="250" t="s">
        <v>336</v>
      </c>
      <c r="D14" s="250" t="s">
        <v>290</v>
      </c>
      <c r="E14" s="250" t="s">
        <v>320</v>
      </c>
      <c r="F14" s="250" t="s">
        <v>324</v>
      </c>
      <c r="G14" s="250" t="s">
        <v>325</v>
      </c>
      <c r="H14" s="250" t="s">
        <v>337</v>
      </c>
    </row>
    <row r="15" spans="2:10" s="1" customFormat="1" ht="65.25" customHeight="1">
      <c r="B15" s="495"/>
      <c r="C15" s="250" t="s">
        <v>338</v>
      </c>
      <c r="D15" s="250" t="s">
        <v>291</v>
      </c>
      <c r="E15" s="250" t="s">
        <v>320</v>
      </c>
      <c r="F15" s="250" t="s">
        <v>324</v>
      </c>
      <c r="G15" s="250" t="s">
        <v>325</v>
      </c>
      <c r="H15" s="250" t="s">
        <v>293</v>
      </c>
    </row>
    <row r="16" spans="2:10" s="1" customFormat="1" ht="12.75">
      <c r="B16" s="4"/>
      <c r="C16" s="251"/>
      <c r="D16" s="252"/>
      <c r="E16" s="253"/>
      <c r="F16" s="251"/>
      <c r="G16" s="254"/>
      <c r="H16" s="254"/>
    </row>
    <row r="17" spans="2:6" s="1" customFormat="1" ht="15.75">
      <c r="B17" s="4"/>
      <c r="C17" s="249" t="s">
        <v>347</v>
      </c>
      <c r="D17" s="35"/>
      <c r="E17" s="93"/>
      <c r="F17" s="4"/>
    </row>
    <row r="18" spans="2:6" s="1" customFormat="1" ht="15.75">
      <c r="B18" s="4"/>
      <c r="C18" s="248" t="s">
        <v>345</v>
      </c>
      <c r="D18" s="35"/>
      <c r="E18" s="93"/>
      <c r="F18" s="4"/>
    </row>
    <row r="19" spans="2:6" s="1" customFormat="1" ht="15.75">
      <c r="B19" s="4"/>
      <c r="C19" s="248" t="s">
        <v>346</v>
      </c>
      <c r="D19" s="35"/>
      <c r="E19" s="93"/>
      <c r="F19" s="4"/>
    </row>
    <row r="20" spans="2:6" s="1" customFormat="1" ht="15.75">
      <c r="B20" s="4"/>
      <c r="C20" s="248" t="s">
        <v>354</v>
      </c>
      <c r="D20" s="35"/>
      <c r="E20" s="93"/>
      <c r="F20" s="4"/>
    </row>
    <row r="21" spans="2:6" s="1" customFormat="1" ht="15.75">
      <c r="B21" s="4"/>
      <c r="C21" s="248" t="s">
        <v>352</v>
      </c>
      <c r="D21" s="35"/>
      <c r="E21" s="93"/>
      <c r="F21" s="4"/>
    </row>
    <row r="22" spans="2:6" s="1" customFormat="1" ht="15.75">
      <c r="B22" s="4"/>
      <c r="C22" s="248" t="s">
        <v>353</v>
      </c>
      <c r="D22" s="35"/>
      <c r="E22" s="93"/>
      <c r="F22" s="4"/>
    </row>
    <row r="23" spans="2:6" s="1" customFormat="1" ht="15.75">
      <c r="B23" s="249" t="s">
        <v>348</v>
      </c>
      <c r="D23" s="35"/>
      <c r="E23" s="93"/>
      <c r="F23" s="4"/>
    </row>
    <row r="24" spans="2:6" s="1" customFormat="1" ht="12.75">
      <c r="B24" s="4"/>
      <c r="C24" s="4"/>
      <c r="D24" s="35"/>
      <c r="E24" s="93"/>
      <c r="F24" s="4"/>
    </row>
    <row r="25" spans="2:6" s="1" customFormat="1" ht="12.75">
      <c r="B25" s="4"/>
      <c r="C25" s="4"/>
      <c r="D25" s="35"/>
      <c r="E25" s="93"/>
      <c r="F25" s="4"/>
    </row>
    <row r="26" spans="2:6" s="1" customFormat="1" ht="12.75">
      <c r="B26" s="4"/>
      <c r="C26" s="4"/>
      <c r="D26" s="35"/>
      <c r="E26" s="93"/>
      <c r="F26" s="4"/>
    </row>
    <row r="27" spans="2:6" s="1" customFormat="1" ht="12.75">
      <c r="B27" s="4"/>
      <c r="C27" s="4"/>
      <c r="D27" s="35"/>
      <c r="E27" s="93"/>
      <c r="F27" s="4"/>
    </row>
    <row r="28" spans="2:6" s="1" customFormat="1" ht="12.75">
      <c r="B28" s="4"/>
      <c r="C28" s="4"/>
      <c r="D28" s="35"/>
      <c r="E28" s="93"/>
      <c r="F28" s="4"/>
    </row>
    <row r="29" spans="2:6" s="1" customFormat="1" ht="12.75">
      <c r="B29" s="4"/>
      <c r="C29" s="4"/>
      <c r="D29" s="35"/>
      <c r="E29" s="93"/>
      <c r="F29" s="4"/>
    </row>
    <row r="30" spans="2:6" s="1" customFormat="1" ht="12.75">
      <c r="B30" s="4"/>
      <c r="C30" s="4"/>
      <c r="D30" s="35"/>
      <c r="E30" s="93"/>
      <c r="F30" s="4"/>
    </row>
    <row r="31" spans="2:6" s="1" customFormat="1" ht="12.75">
      <c r="B31" s="4"/>
      <c r="C31" s="4"/>
      <c r="D31" s="35"/>
      <c r="E31" s="93"/>
      <c r="F31" s="4"/>
    </row>
    <row r="32" spans="2:6" s="1" customFormat="1" ht="12.75">
      <c r="B32" s="4"/>
      <c r="C32" s="4"/>
      <c r="D32" s="35"/>
      <c r="E32" s="93"/>
      <c r="F32" s="4"/>
    </row>
    <row r="33" spans="2:6" s="1" customFormat="1" ht="12.75">
      <c r="B33" s="4"/>
      <c r="C33" s="4"/>
      <c r="D33" s="35"/>
      <c r="E33" s="93"/>
      <c r="F33" s="4"/>
    </row>
    <row r="34" spans="2:6" s="1" customFormat="1" ht="12.75">
      <c r="B34" s="4"/>
      <c r="C34" s="4"/>
      <c r="D34" s="35"/>
      <c r="E34" s="93"/>
      <c r="F34" s="4"/>
    </row>
    <row r="35" spans="2:6" s="1" customFormat="1" ht="12.75">
      <c r="B35" s="4"/>
      <c r="C35" s="4"/>
      <c r="D35" s="35"/>
      <c r="E35" s="93"/>
      <c r="F35" s="4"/>
    </row>
    <row r="36" spans="2:6" s="1" customFormat="1" ht="12.75">
      <c r="B36" s="4"/>
      <c r="C36" s="4"/>
      <c r="D36" s="35"/>
      <c r="E36" s="93"/>
      <c r="F36" s="4"/>
    </row>
    <row r="37" spans="2:6" s="1" customFormat="1" ht="12.75">
      <c r="B37" s="4"/>
      <c r="C37" s="4"/>
      <c r="D37" s="35"/>
      <c r="E37" s="93"/>
      <c r="F37" s="4"/>
    </row>
    <row r="38" spans="2:6" s="1" customFormat="1" ht="12.75">
      <c r="B38" s="4"/>
      <c r="C38" s="4"/>
      <c r="D38" s="35"/>
      <c r="E38" s="93"/>
      <c r="F38" s="4"/>
    </row>
    <row r="39" spans="2:6" s="1" customFormat="1" ht="12.75">
      <c r="B39" s="4"/>
      <c r="C39" s="4"/>
      <c r="D39" s="35"/>
      <c r="E39" s="93"/>
      <c r="F39" s="4"/>
    </row>
    <row r="40" spans="2:6" s="1" customFormat="1" ht="12.75">
      <c r="B40" s="4"/>
      <c r="C40" s="4"/>
      <c r="D40" s="35"/>
      <c r="E40" s="93"/>
      <c r="F40" s="4"/>
    </row>
    <row r="41" spans="2:6" s="1" customFormat="1" ht="12.75">
      <c r="B41" s="4"/>
      <c r="C41" s="4"/>
      <c r="D41" s="35"/>
      <c r="E41" s="93"/>
      <c r="F41" s="4"/>
    </row>
    <row r="42" spans="2:6" s="1" customFormat="1" ht="12.75">
      <c r="B42" s="4"/>
      <c r="C42" s="4"/>
      <c r="D42" s="35"/>
      <c r="E42" s="93"/>
      <c r="F42" s="4"/>
    </row>
    <row r="43" spans="2:6" s="1" customFormat="1" ht="12.75">
      <c r="B43" s="4"/>
      <c r="C43" s="4"/>
      <c r="D43" s="35"/>
      <c r="E43" s="93"/>
      <c r="F43" s="4"/>
    </row>
    <row r="44" spans="2:6" s="1" customFormat="1" ht="12.75">
      <c r="B44" s="4"/>
      <c r="C44" s="4"/>
      <c r="D44" s="35"/>
      <c r="E44" s="93"/>
      <c r="F44" s="4"/>
    </row>
    <row r="45" spans="2:6" s="1" customFormat="1" ht="12.75">
      <c r="B45" s="4"/>
      <c r="C45" s="4"/>
      <c r="D45" s="35"/>
      <c r="E45" s="93"/>
      <c r="F45" s="4"/>
    </row>
    <row r="46" spans="2:6" s="1" customFormat="1" ht="12.75">
      <c r="B46" s="4"/>
      <c r="C46" s="4"/>
      <c r="D46" s="35"/>
      <c r="E46" s="93"/>
      <c r="F46" s="4"/>
    </row>
    <row r="47" spans="2:6" s="1" customFormat="1" ht="12.75">
      <c r="B47" s="4"/>
      <c r="C47" s="4"/>
      <c r="D47" s="35"/>
      <c r="E47" s="93"/>
      <c r="F47" s="4"/>
    </row>
    <row r="48" spans="2:6" s="1" customFormat="1" ht="12.75">
      <c r="B48" s="4"/>
      <c r="C48" s="4"/>
      <c r="D48" s="35"/>
      <c r="E48" s="93"/>
      <c r="F48" s="4"/>
    </row>
    <row r="49" spans="2:6" s="1" customFormat="1" ht="12.75">
      <c r="B49" s="4"/>
      <c r="C49" s="4"/>
      <c r="D49" s="35"/>
      <c r="E49" s="93"/>
      <c r="F49" s="4"/>
    </row>
    <row r="50" spans="2:6" s="1" customFormat="1" ht="12.75">
      <c r="B50" s="4"/>
      <c r="C50" s="4"/>
      <c r="D50" s="35"/>
      <c r="E50" s="93"/>
      <c r="F50" s="4"/>
    </row>
    <row r="51" spans="2:6" s="1" customFormat="1" ht="12.75">
      <c r="B51" s="4"/>
      <c r="C51" s="4"/>
      <c r="D51" s="35"/>
      <c r="E51" s="93"/>
      <c r="F51" s="4"/>
    </row>
    <row r="52" spans="2:6" s="1" customFormat="1" ht="12.75">
      <c r="B52" s="4"/>
      <c r="C52" s="4"/>
      <c r="D52" s="35"/>
      <c r="E52" s="93"/>
      <c r="F52" s="4"/>
    </row>
    <row r="53" spans="2:6" s="1" customFormat="1" ht="12.75">
      <c r="B53" s="4"/>
      <c r="C53" s="4"/>
      <c r="D53" s="35"/>
      <c r="E53" s="93"/>
      <c r="F53" s="4"/>
    </row>
    <row r="54" spans="2:6" s="1" customFormat="1" ht="12.75">
      <c r="B54" s="4"/>
      <c r="C54" s="4"/>
      <c r="D54" s="35"/>
      <c r="E54" s="93"/>
      <c r="F54" s="4"/>
    </row>
    <row r="55" spans="2:6" s="1" customFormat="1" ht="12.75">
      <c r="B55" s="4"/>
      <c r="C55" s="4"/>
      <c r="D55" s="35"/>
      <c r="E55" s="93"/>
      <c r="F55" s="4"/>
    </row>
    <row r="56" spans="2:6" s="1" customFormat="1" ht="12.75">
      <c r="B56" s="4"/>
      <c r="C56" s="4"/>
      <c r="D56" s="35"/>
      <c r="E56" s="93"/>
      <c r="F56" s="4"/>
    </row>
    <row r="57" spans="2:6" s="1" customFormat="1" ht="12.75">
      <c r="B57" s="4"/>
      <c r="C57" s="4"/>
      <c r="D57" s="35"/>
      <c r="E57" s="93"/>
      <c r="F57" s="4"/>
    </row>
    <row r="58" spans="2:6" s="1" customFormat="1" ht="12.75">
      <c r="B58" s="4"/>
      <c r="C58" s="4"/>
      <c r="D58" s="35"/>
      <c r="E58" s="93"/>
      <c r="F58" s="4"/>
    </row>
    <row r="59" spans="2:6" s="1" customFormat="1" ht="12.75">
      <c r="B59" s="4"/>
      <c r="C59" s="4"/>
      <c r="D59" s="35"/>
      <c r="E59" s="93"/>
      <c r="F59" s="4"/>
    </row>
    <row r="60" spans="2:6" s="1" customFormat="1" ht="12.75">
      <c r="B60" s="4"/>
      <c r="C60" s="4"/>
      <c r="D60" s="35"/>
      <c r="E60" s="93"/>
      <c r="F60" s="4"/>
    </row>
    <row r="61" spans="2:6" s="1" customFormat="1" ht="12.75">
      <c r="B61" s="4"/>
      <c r="C61" s="4"/>
      <c r="D61" s="35"/>
      <c r="E61" s="93"/>
      <c r="F61" s="4"/>
    </row>
    <row r="62" spans="2:6" s="1" customFormat="1" ht="12.75">
      <c r="B62" s="4"/>
      <c r="C62" s="4"/>
      <c r="D62" s="35"/>
      <c r="E62" s="93"/>
      <c r="F62" s="4"/>
    </row>
    <row r="63" spans="2:6" s="1" customFormat="1" ht="12.75">
      <c r="B63" s="4"/>
      <c r="C63" s="4"/>
      <c r="D63" s="35"/>
      <c r="E63" s="93"/>
      <c r="F63" s="4"/>
    </row>
    <row r="64" spans="2:6" s="1" customFormat="1" ht="12.75">
      <c r="B64" s="4"/>
      <c r="C64" s="4"/>
      <c r="D64" s="35"/>
      <c r="E64" s="93"/>
      <c r="F64" s="4"/>
    </row>
    <row r="65" spans="2:6" s="1" customFormat="1" ht="12.75">
      <c r="B65" s="4"/>
      <c r="C65" s="4"/>
      <c r="D65" s="35"/>
      <c r="E65" s="93"/>
      <c r="F65" s="4"/>
    </row>
    <row r="66" spans="2:6" s="1" customFormat="1" ht="12.75">
      <c r="B66" s="4"/>
      <c r="C66" s="4"/>
      <c r="D66" s="35"/>
      <c r="E66" s="93"/>
      <c r="F66" s="4"/>
    </row>
    <row r="67" spans="2:6" s="1" customFormat="1" ht="12.75">
      <c r="B67" s="4"/>
      <c r="C67" s="4"/>
      <c r="D67" s="35"/>
      <c r="E67" s="93"/>
      <c r="F67" s="4"/>
    </row>
    <row r="68" spans="2:6" s="1" customFormat="1" ht="12.75">
      <c r="B68" s="4"/>
      <c r="C68" s="4"/>
      <c r="D68" s="35"/>
      <c r="E68" s="93"/>
      <c r="F68" s="4"/>
    </row>
    <row r="69" spans="2:6" s="1" customFormat="1" ht="12.75">
      <c r="B69" s="4"/>
      <c r="C69" s="4"/>
      <c r="D69" s="35"/>
      <c r="E69" s="93"/>
      <c r="F69" s="4"/>
    </row>
    <row r="70" spans="2:6" s="1" customFormat="1" ht="12.75">
      <c r="B70" s="4"/>
      <c r="C70" s="4"/>
      <c r="D70" s="35"/>
      <c r="E70" s="93"/>
      <c r="F70" s="4"/>
    </row>
    <row r="71" spans="2:6" s="1" customFormat="1" ht="12.75">
      <c r="B71" s="4"/>
      <c r="C71" s="4"/>
      <c r="D71" s="35"/>
      <c r="E71" s="93"/>
      <c r="F71" s="4"/>
    </row>
    <row r="72" spans="2:6" s="1" customFormat="1" ht="12.75">
      <c r="B72" s="4"/>
      <c r="C72" s="4"/>
      <c r="D72" s="35"/>
      <c r="E72" s="93"/>
      <c r="F72" s="4"/>
    </row>
    <row r="73" spans="2:6" s="1" customFormat="1" ht="12.75">
      <c r="B73" s="4"/>
      <c r="C73" s="4"/>
      <c r="D73" s="35"/>
      <c r="E73" s="93"/>
      <c r="F73" s="4"/>
    </row>
    <row r="74" spans="2:6" s="1" customFormat="1" ht="12.75">
      <c r="B74" s="4"/>
      <c r="C74" s="4"/>
      <c r="D74" s="35"/>
      <c r="E74" s="93"/>
      <c r="F74" s="4"/>
    </row>
    <row r="75" spans="2:6" s="1" customFormat="1" ht="12.75">
      <c r="B75" s="4"/>
      <c r="C75" s="4"/>
      <c r="D75" s="35"/>
      <c r="E75" s="93"/>
      <c r="F75" s="4"/>
    </row>
    <row r="76" spans="2:6" s="1" customFormat="1" ht="12.75">
      <c r="B76" s="4"/>
      <c r="C76" s="4"/>
      <c r="D76" s="35"/>
      <c r="E76" s="93"/>
      <c r="F76" s="4"/>
    </row>
    <row r="77" spans="2:6" s="1" customFormat="1" ht="12.75">
      <c r="B77" s="4"/>
      <c r="C77" s="4"/>
      <c r="D77" s="35"/>
      <c r="E77" s="93"/>
      <c r="F77" s="4"/>
    </row>
    <row r="78" spans="2:6" s="1" customFormat="1" ht="12.75">
      <c r="B78" s="4"/>
      <c r="C78" s="4"/>
      <c r="D78" s="35"/>
      <c r="E78" s="93"/>
      <c r="F78" s="4"/>
    </row>
    <row r="79" spans="2:6" s="1" customFormat="1" ht="12.75">
      <c r="B79" s="4"/>
      <c r="C79" s="4"/>
      <c r="D79" s="35"/>
      <c r="E79" s="93"/>
      <c r="F79" s="4"/>
    </row>
    <row r="80" spans="2:6" s="1" customFormat="1" ht="12.75">
      <c r="B80" s="4"/>
      <c r="C80" s="4"/>
      <c r="D80" s="35"/>
      <c r="E80" s="93"/>
      <c r="F80" s="4"/>
    </row>
    <row r="81" spans="2:6" s="1" customFormat="1" ht="12.75">
      <c r="B81" s="4"/>
      <c r="C81" s="4"/>
      <c r="D81" s="35"/>
      <c r="E81" s="93"/>
      <c r="F81" s="4"/>
    </row>
    <row r="82" spans="2:6" s="1" customFormat="1" ht="12.75">
      <c r="B82" s="4"/>
      <c r="C82" s="4"/>
      <c r="D82" s="35"/>
      <c r="E82" s="93"/>
      <c r="F82" s="4"/>
    </row>
    <row r="83" spans="2:6" s="1" customFormat="1" ht="12.75">
      <c r="B83" s="4"/>
      <c r="C83" s="4"/>
      <c r="D83" s="35"/>
      <c r="E83" s="93"/>
      <c r="F83" s="4"/>
    </row>
    <row r="84" spans="2:6" s="1" customFormat="1" ht="12.75">
      <c r="B84" s="4"/>
      <c r="C84" s="4"/>
      <c r="D84" s="35"/>
      <c r="E84" s="93"/>
      <c r="F84" s="4"/>
    </row>
    <row r="85" spans="2:6" s="1" customFormat="1" ht="12.75">
      <c r="B85" s="4"/>
      <c r="C85" s="4"/>
      <c r="D85" s="35"/>
      <c r="E85" s="93"/>
      <c r="F85" s="4"/>
    </row>
    <row r="86" spans="2:6" s="1" customFormat="1" ht="12.75">
      <c r="B86" s="4"/>
      <c r="C86" s="4"/>
      <c r="D86" s="35"/>
      <c r="E86" s="93"/>
      <c r="F86" s="4"/>
    </row>
    <row r="87" spans="2:6" s="1" customFormat="1" ht="12.75">
      <c r="B87" s="4"/>
      <c r="C87" s="4"/>
      <c r="D87" s="35"/>
      <c r="E87" s="93"/>
      <c r="F87" s="4"/>
    </row>
    <row r="88" spans="2:6" s="1" customFormat="1" ht="12.75">
      <c r="B88" s="4"/>
      <c r="C88" s="4"/>
      <c r="D88" s="35"/>
      <c r="E88" s="93"/>
      <c r="F88" s="4"/>
    </row>
    <row r="89" spans="2:6" s="1" customFormat="1" ht="12.75">
      <c r="B89" s="4"/>
      <c r="C89" s="4"/>
      <c r="D89" s="35"/>
      <c r="E89" s="93"/>
      <c r="F89" s="4"/>
    </row>
    <row r="90" spans="2:6" s="1" customFormat="1" ht="12.75">
      <c r="B90" s="4"/>
      <c r="C90" s="4"/>
      <c r="D90" s="35"/>
      <c r="E90" s="93"/>
      <c r="F90" s="4"/>
    </row>
    <row r="91" spans="2:6" s="1" customFormat="1" ht="12.75">
      <c r="B91" s="4"/>
      <c r="C91" s="4"/>
      <c r="D91" s="35"/>
      <c r="E91" s="93"/>
      <c r="F91" s="4"/>
    </row>
    <row r="92" spans="2:6" s="1" customFormat="1" ht="12.75">
      <c r="B92" s="4"/>
      <c r="C92" s="4"/>
      <c r="D92" s="35"/>
      <c r="E92" s="93"/>
      <c r="F92" s="4"/>
    </row>
    <row r="93" spans="2:6" s="1" customFormat="1" ht="12.75">
      <c r="B93" s="4"/>
      <c r="C93" s="4"/>
      <c r="D93" s="35"/>
      <c r="E93" s="93"/>
      <c r="F93" s="4"/>
    </row>
  </sheetData>
  <mergeCells count="8">
    <mergeCell ref="J3:J7"/>
    <mergeCell ref="G4:H4"/>
    <mergeCell ref="B5:H5"/>
    <mergeCell ref="B7:B15"/>
    <mergeCell ref="B2:C4"/>
    <mergeCell ref="D2:F4"/>
    <mergeCell ref="G2:H2"/>
    <mergeCell ref="G3:H3"/>
  </mergeCells>
  <dataValidations count="3">
    <dataValidation allowBlank="1" showInputMessage="1" showErrorMessage="1" prompt="Registro que evidencia el tratamiento del servicio no conforme" sqref="H6"/>
    <dataValidation allowBlank="1" showInputMessage="1" showErrorMessage="1" prompt="Requisitos que debe cumplir el servicio para que sea conforme" sqref="D6"/>
    <dataValidation allowBlank="1" showInputMessage="1" showErrorMessage="1" prompt="Descripción general del servicio no conforme" sqref="C6"/>
  </dataValidations>
  <pageMargins left="0.25" right="0.25" top="0.75" bottom="0.75" header="0.3" footer="0.3"/>
  <pageSetup paperSize="5" orientation="landscape" r:id="rId1"/>
  <drawing r:id="rId2"/>
</worksheet>
</file>

<file path=xl/worksheets/sheet12.xml><?xml version="1.0" encoding="utf-8"?>
<worksheet xmlns="http://schemas.openxmlformats.org/spreadsheetml/2006/main" xmlns:r="http://schemas.openxmlformats.org/officeDocument/2006/relationships">
  <dimension ref="B1:J143"/>
  <sheetViews>
    <sheetView showGridLines="0" zoomScale="110" zoomScaleNormal="110" zoomScaleSheetLayoutView="100" workbookViewId="0">
      <pane ySplit="6" topLeftCell="A7" activePane="bottomLeft" state="frozen"/>
      <selection pane="bottomLeft" activeCell="J8" sqref="J8"/>
    </sheetView>
  </sheetViews>
  <sheetFormatPr baseColWidth="10" defaultRowHeight="15"/>
  <cols>
    <col min="1" max="1" width="2.140625" customWidth="1"/>
    <col min="2" max="2" width="17.42578125" style="4" customWidth="1"/>
    <col min="3" max="3" width="22.42578125" style="4" customWidth="1"/>
    <col min="4" max="4" width="25.28515625" style="35" customWidth="1"/>
    <col min="5" max="5" width="33.140625" style="93" customWidth="1"/>
    <col min="6" max="6" width="18.28515625" style="4" customWidth="1"/>
    <col min="7" max="7" width="23" customWidth="1"/>
    <col min="8" max="8" width="19.85546875" customWidth="1"/>
    <col min="9" max="9" width="2.42578125" customWidth="1"/>
    <col min="10" max="10" width="51.28515625" customWidth="1"/>
  </cols>
  <sheetData>
    <row r="1" spans="2:10" ht="15.75" thickBot="1"/>
    <row r="2" spans="2:10" s="1" customFormat="1" ht="20.25" customHeight="1" thickTop="1" thickBot="1">
      <c r="B2" s="480"/>
      <c r="C2" s="481"/>
      <c r="D2" s="486" t="s">
        <v>355</v>
      </c>
      <c r="E2" s="486"/>
      <c r="F2" s="481"/>
      <c r="G2" s="489" t="s">
        <v>356</v>
      </c>
      <c r="H2" s="490"/>
    </row>
    <row r="3" spans="2:10" s="1" customFormat="1" ht="17.25" customHeight="1" thickTop="1" thickBot="1">
      <c r="B3" s="482"/>
      <c r="C3" s="483"/>
      <c r="D3" s="487"/>
      <c r="E3" s="487"/>
      <c r="F3" s="483"/>
      <c r="G3" s="489" t="s">
        <v>380</v>
      </c>
      <c r="H3" s="490"/>
      <c r="J3" s="492"/>
    </row>
    <row r="4" spans="2:10" s="1" customFormat="1" ht="17.25" customHeight="1" thickTop="1" thickBot="1">
      <c r="B4" s="484"/>
      <c r="C4" s="485"/>
      <c r="D4" s="488"/>
      <c r="E4" s="488"/>
      <c r="F4" s="485"/>
      <c r="G4" s="489" t="s">
        <v>381</v>
      </c>
      <c r="H4" s="490"/>
      <c r="J4" s="492"/>
    </row>
    <row r="5" spans="2:10" s="1" customFormat="1" ht="9.75" customHeight="1" thickTop="1">
      <c r="B5" s="491"/>
      <c r="C5" s="491"/>
      <c r="D5" s="491"/>
      <c r="E5" s="491"/>
      <c r="F5" s="491"/>
      <c r="G5" s="491"/>
      <c r="H5" s="491"/>
      <c r="J5" s="492"/>
    </row>
    <row r="6" spans="2:10" s="2" customFormat="1" ht="64.5" customHeight="1">
      <c r="B6" s="238" t="s">
        <v>0</v>
      </c>
      <c r="C6" s="240" t="s">
        <v>42</v>
      </c>
      <c r="D6" s="239" t="s">
        <v>2</v>
      </c>
      <c r="E6" s="241" t="s">
        <v>283</v>
      </c>
      <c r="F6" s="242" t="s">
        <v>280</v>
      </c>
      <c r="G6" s="243" t="s">
        <v>281</v>
      </c>
      <c r="H6" s="241" t="s">
        <v>150</v>
      </c>
      <c r="J6" s="492"/>
    </row>
    <row r="7" spans="2:10" s="1" customFormat="1" ht="71.25">
      <c r="B7" s="496" t="s">
        <v>339</v>
      </c>
      <c r="C7" s="250" t="s">
        <v>298</v>
      </c>
      <c r="D7" s="250" t="s">
        <v>299</v>
      </c>
      <c r="E7" s="250" t="s">
        <v>320</v>
      </c>
      <c r="F7" s="250" t="s">
        <v>324</v>
      </c>
      <c r="G7" s="250" t="s">
        <v>325</v>
      </c>
      <c r="H7" s="250" t="s">
        <v>313</v>
      </c>
      <c r="J7" s="492"/>
    </row>
    <row r="8" spans="2:10" s="1" customFormat="1" ht="71.25">
      <c r="B8" s="497"/>
      <c r="C8" s="250" t="s">
        <v>303</v>
      </c>
      <c r="D8" s="250" t="s">
        <v>300</v>
      </c>
      <c r="E8" s="250" t="s">
        <v>320</v>
      </c>
      <c r="F8" s="250" t="s">
        <v>324</v>
      </c>
      <c r="G8" s="250" t="s">
        <v>325</v>
      </c>
      <c r="H8" s="250" t="s">
        <v>305</v>
      </c>
      <c r="J8" s="245"/>
    </row>
    <row r="9" spans="2:10" s="1" customFormat="1" ht="71.25">
      <c r="B9" s="497"/>
      <c r="C9" s="250" t="s">
        <v>340</v>
      </c>
      <c r="D9" s="250" t="s">
        <v>287</v>
      </c>
      <c r="E9" s="250" t="s">
        <v>319</v>
      </c>
      <c r="F9" s="250" t="s">
        <v>324</v>
      </c>
      <c r="G9" s="250" t="s">
        <v>325</v>
      </c>
      <c r="H9" s="250" t="s">
        <v>326</v>
      </c>
    </row>
    <row r="10" spans="2:10" s="1" customFormat="1" ht="71.25">
      <c r="B10" s="497"/>
      <c r="C10" s="250" t="s">
        <v>288</v>
      </c>
      <c r="D10" s="250" t="s">
        <v>328</v>
      </c>
      <c r="E10" s="250" t="s">
        <v>319</v>
      </c>
      <c r="F10" s="250" t="s">
        <v>324</v>
      </c>
      <c r="G10" s="250" t="s">
        <v>325</v>
      </c>
      <c r="H10" s="250" t="s">
        <v>292</v>
      </c>
    </row>
    <row r="11" spans="2:10" s="1" customFormat="1" ht="90.75" customHeight="1">
      <c r="B11" s="497"/>
      <c r="C11" s="250" t="s">
        <v>330</v>
      </c>
      <c r="D11" s="250" t="s">
        <v>329</v>
      </c>
      <c r="E11" s="250" t="s">
        <v>319</v>
      </c>
      <c r="F11" s="250" t="s">
        <v>324</v>
      </c>
      <c r="G11" s="250" t="s">
        <v>325</v>
      </c>
      <c r="H11" s="250" t="s">
        <v>331</v>
      </c>
    </row>
    <row r="12" spans="2:10" s="1" customFormat="1" ht="57">
      <c r="B12" s="497"/>
      <c r="C12" s="250" t="s">
        <v>332</v>
      </c>
      <c r="D12" s="250" t="s">
        <v>289</v>
      </c>
      <c r="E12" s="250" t="s">
        <v>320</v>
      </c>
      <c r="F12" s="250" t="s">
        <v>324</v>
      </c>
      <c r="G12" s="250" t="s">
        <v>325</v>
      </c>
      <c r="H12" s="250" t="s">
        <v>333</v>
      </c>
    </row>
    <row r="13" spans="2:10" s="1" customFormat="1" ht="65.25" customHeight="1">
      <c r="B13" s="498"/>
      <c r="C13" s="250" t="s">
        <v>338</v>
      </c>
      <c r="D13" s="250" t="s">
        <v>291</v>
      </c>
      <c r="E13" s="250" t="s">
        <v>320</v>
      </c>
      <c r="F13" s="250" t="s">
        <v>324</v>
      </c>
      <c r="G13" s="250" t="s">
        <v>325</v>
      </c>
      <c r="H13" s="250" t="s">
        <v>293</v>
      </c>
    </row>
    <row r="14" spans="2:10" s="1" customFormat="1" ht="12.75">
      <c r="B14" s="4"/>
      <c r="C14" s="251"/>
      <c r="D14" s="252"/>
      <c r="E14" s="253"/>
      <c r="F14" s="251"/>
      <c r="G14" s="254"/>
      <c r="H14" s="254"/>
    </row>
    <row r="15" spans="2:10" s="1" customFormat="1" ht="15.75">
      <c r="B15" s="4"/>
      <c r="C15" s="249" t="s">
        <v>347</v>
      </c>
      <c r="D15" s="35"/>
      <c r="E15" s="93"/>
      <c r="F15" s="4"/>
    </row>
    <row r="16" spans="2:10" s="1" customFormat="1" ht="15.75">
      <c r="B16" s="4"/>
      <c r="C16" s="248" t="s">
        <v>345</v>
      </c>
      <c r="D16" s="35"/>
      <c r="E16" s="93"/>
      <c r="F16" s="4"/>
    </row>
    <row r="17" spans="2:6" s="1" customFormat="1" ht="15.75">
      <c r="B17" s="4"/>
      <c r="C17" s="248" t="s">
        <v>346</v>
      </c>
      <c r="D17" s="35"/>
      <c r="E17" s="93"/>
      <c r="F17" s="4"/>
    </row>
    <row r="18" spans="2:6" s="1" customFormat="1" ht="15.75">
      <c r="B18" s="4"/>
      <c r="C18" s="248" t="s">
        <v>354</v>
      </c>
      <c r="D18" s="35"/>
      <c r="E18" s="93"/>
      <c r="F18" s="4"/>
    </row>
    <row r="19" spans="2:6" s="1" customFormat="1" ht="15.75">
      <c r="B19" s="4"/>
      <c r="C19" s="248" t="s">
        <v>352</v>
      </c>
      <c r="D19" s="35"/>
      <c r="E19" s="93"/>
      <c r="F19" s="4"/>
    </row>
    <row r="20" spans="2:6" s="1" customFormat="1" ht="15.75">
      <c r="B20" s="4"/>
      <c r="C20" s="248" t="s">
        <v>353</v>
      </c>
      <c r="D20" s="35"/>
      <c r="E20" s="93"/>
      <c r="F20" s="4"/>
    </row>
    <row r="21" spans="2:6" s="1" customFormat="1" ht="15.75">
      <c r="B21" s="249" t="s">
        <v>348</v>
      </c>
      <c r="D21" s="35"/>
      <c r="E21" s="93"/>
      <c r="F21" s="4"/>
    </row>
    <row r="22" spans="2:6" s="1" customFormat="1" ht="12.75">
      <c r="B22" s="4"/>
      <c r="C22" s="4"/>
      <c r="D22" s="35"/>
      <c r="E22" s="93"/>
      <c r="F22" s="4"/>
    </row>
    <row r="23" spans="2:6" s="1" customFormat="1" ht="12.75">
      <c r="B23" s="4"/>
      <c r="C23" s="4"/>
      <c r="D23" s="35"/>
      <c r="E23" s="93"/>
      <c r="F23" s="4"/>
    </row>
    <row r="24" spans="2:6" s="1" customFormat="1" ht="12.75">
      <c r="B24" s="4"/>
      <c r="C24" s="4"/>
      <c r="D24" s="35"/>
      <c r="E24" s="93"/>
      <c r="F24" s="4"/>
    </row>
    <row r="25" spans="2:6" s="1" customFormat="1" ht="12.75">
      <c r="B25" s="4"/>
      <c r="C25" s="4"/>
      <c r="D25" s="35"/>
      <c r="E25" s="93"/>
      <c r="F25" s="4"/>
    </row>
    <row r="26" spans="2:6" s="1" customFormat="1" ht="12.75">
      <c r="B26" s="4"/>
      <c r="C26" s="4"/>
      <c r="D26" s="35"/>
      <c r="E26" s="93"/>
      <c r="F26" s="4"/>
    </row>
    <row r="27" spans="2:6" s="1" customFormat="1" ht="12.75">
      <c r="B27" s="4"/>
      <c r="C27" s="4"/>
      <c r="D27" s="35"/>
      <c r="E27" s="93"/>
      <c r="F27" s="4"/>
    </row>
    <row r="28" spans="2:6" s="1" customFormat="1" ht="12.75">
      <c r="B28" s="4"/>
      <c r="C28" s="4"/>
      <c r="D28" s="35"/>
      <c r="E28" s="93"/>
      <c r="F28" s="4"/>
    </row>
    <row r="29" spans="2:6" s="1" customFormat="1" ht="12.75">
      <c r="B29" s="4"/>
      <c r="C29" s="4"/>
      <c r="D29" s="35"/>
      <c r="E29" s="93"/>
      <c r="F29" s="4"/>
    </row>
    <row r="30" spans="2:6" s="1" customFormat="1" ht="12.75">
      <c r="B30" s="4"/>
      <c r="C30" s="4"/>
      <c r="D30" s="35"/>
      <c r="E30" s="93"/>
      <c r="F30" s="4"/>
    </row>
    <row r="31" spans="2:6" s="1" customFormat="1" ht="12.75">
      <c r="B31" s="4"/>
      <c r="C31" s="4"/>
      <c r="D31" s="35"/>
      <c r="E31" s="93"/>
      <c r="F31" s="4"/>
    </row>
    <row r="32" spans="2:6" s="1" customFormat="1" ht="12.75">
      <c r="B32" s="4"/>
      <c r="C32" s="4"/>
      <c r="D32" s="35"/>
      <c r="E32" s="93"/>
      <c r="F32" s="4"/>
    </row>
    <row r="33" spans="2:6" s="1" customFormat="1" ht="12.75">
      <c r="B33" s="4"/>
      <c r="C33" s="4"/>
      <c r="D33" s="35"/>
      <c r="E33" s="93"/>
      <c r="F33" s="4"/>
    </row>
    <row r="34" spans="2:6" s="1" customFormat="1" ht="12.75">
      <c r="B34" s="4"/>
      <c r="C34" s="4"/>
      <c r="D34" s="35"/>
      <c r="E34" s="93"/>
      <c r="F34" s="4"/>
    </row>
    <row r="35" spans="2:6" s="1" customFormat="1" ht="12.75">
      <c r="B35" s="4"/>
      <c r="C35" s="4"/>
      <c r="D35" s="35"/>
      <c r="E35" s="93"/>
      <c r="F35" s="4"/>
    </row>
    <row r="36" spans="2:6" s="1" customFormat="1" ht="12.75">
      <c r="B36" s="4"/>
      <c r="C36" s="4"/>
      <c r="D36" s="35"/>
      <c r="E36" s="93"/>
      <c r="F36" s="4"/>
    </row>
    <row r="37" spans="2:6" s="1" customFormat="1" ht="12.75">
      <c r="B37" s="4"/>
      <c r="C37" s="4"/>
      <c r="D37" s="35"/>
      <c r="E37" s="93"/>
      <c r="F37" s="4"/>
    </row>
    <row r="38" spans="2:6" s="1" customFormat="1" ht="12.75">
      <c r="B38" s="4"/>
      <c r="C38" s="4"/>
      <c r="D38" s="35"/>
      <c r="E38" s="93"/>
      <c r="F38" s="4"/>
    </row>
    <row r="39" spans="2:6" s="1" customFormat="1" ht="12.75">
      <c r="B39" s="4"/>
      <c r="C39" s="4"/>
      <c r="D39" s="35"/>
      <c r="E39" s="93"/>
      <c r="F39" s="4"/>
    </row>
    <row r="40" spans="2:6" s="1" customFormat="1" ht="12.75">
      <c r="B40" s="4"/>
      <c r="C40" s="4"/>
      <c r="D40" s="35"/>
      <c r="E40" s="93"/>
      <c r="F40" s="4"/>
    </row>
    <row r="41" spans="2:6" s="1" customFormat="1" ht="12.75">
      <c r="B41" s="4"/>
      <c r="C41" s="4"/>
      <c r="D41" s="35"/>
      <c r="E41" s="93"/>
      <c r="F41" s="4"/>
    </row>
    <row r="42" spans="2:6" s="1" customFormat="1" ht="12.75">
      <c r="B42" s="4"/>
      <c r="C42" s="4"/>
      <c r="D42" s="35"/>
      <c r="E42" s="93"/>
      <c r="F42" s="4"/>
    </row>
    <row r="43" spans="2:6" s="1" customFormat="1" ht="12.75">
      <c r="B43" s="4"/>
      <c r="C43" s="4"/>
      <c r="D43" s="35"/>
      <c r="E43" s="93"/>
      <c r="F43" s="4"/>
    </row>
    <row r="44" spans="2:6" s="1" customFormat="1" ht="12.75">
      <c r="B44" s="4"/>
      <c r="C44" s="4"/>
      <c r="D44" s="35"/>
      <c r="E44" s="93"/>
      <c r="F44" s="4"/>
    </row>
    <row r="45" spans="2:6" s="1" customFormat="1" ht="12.75">
      <c r="B45" s="4"/>
      <c r="C45" s="4"/>
      <c r="D45" s="35"/>
      <c r="E45" s="93"/>
      <c r="F45" s="4"/>
    </row>
    <row r="46" spans="2:6" s="1" customFormat="1" ht="12.75">
      <c r="B46" s="4"/>
      <c r="C46" s="4"/>
      <c r="D46" s="35"/>
      <c r="E46" s="93"/>
      <c r="F46" s="4"/>
    </row>
    <row r="47" spans="2:6" s="1" customFormat="1" ht="12.75">
      <c r="B47" s="4"/>
      <c r="C47" s="4"/>
      <c r="D47" s="35"/>
      <c r="E47" s="93"/>
      <c r="F47" s="4"/>
    </row>
    <row r="48" spans="2:6" s="1" customFormat="1" ht="12.75">
      <c r="B48" s="4"/>
      <c r="C48" s="4"/>
      <c r="D48" s="35"/>
      <c r="E48" s="93"/>
      <c r="F48" s="4"/>
    </row>
    <row r="49" spans="2:6" s="1" customFormat="1" ht="12.75">
      <c r="B49" s="4"/>
      <c r="C49" s="4"/>
      <c r="D49" s="35"/>
      <c r="E49" s="93"/>
      <c r="F49" s="4"/>
    </row>
    <row r="50" spans="2:6" s="1" customFormat="1" ht="12.75">
      <c r="B50" s="4"/>
      <c r="C50" s="4"/>
      <c r="D50" s="35"/>
      <c r="E50" s="93"/>
      <c r="F50" s="4"/>
    </row>
    <row r="51" spans="2:6" s="1" customFormat="1" ht="12.75">
      <c r="B51" s="4"/>
      <c r="C51" s="4"/>
      <c r="D51" s="35"/>
      <c r="E51" s="93"/>
      <c r="F51" s="4"/>
    </row>
    <row r="52" spans="2:6" s="1" customFormat="1" ht="12.75">
      <c r="B52" s="4"/>
      <c r="C52" s="4"/>
      <c r="D52" s="35"/>
      <c r="E52" s="93"/>
      <c r="F52" s="4"/>
    </row>
    <row r="53" spans="2:6" s="1" customFormat="1" ht="12.75">
      <c r="B53" s="4"/>
      <c r="C53" s="4"/>
      <c r="D53" s="35"/>
      <c r="E53" s="93"/>
      <c r="F53" s="4"/>
    </row>
    <row r="54" spans="2:6" s="1" customFormat="1" ht="12.75">
      <c r="B54" s="4"/>
      <c r="C54" s="4"/>
      <c r="D54" s="35"/>
      <c r="E54" s="93"/>
      <c r="F54" s="4"/>
    </row>
    <row r="55" spans="2:6" s="1" customFormat="1" ht="12.75">
      <c r="B55" s="4"/>
      <c r="C55" s="4"/>
      <c r="D55" s="35"/>
      <c r="E55" s="93"/>
      <c r="F55" s="4"/>
    </row>
    <row r="56" spans="2:6" s="1" customFormat="1" ht="12.75">
      <c r="B56" s="4"/>
      <c r="C56" s="4"/>
      <c r="D56" s="35"/>
      <c r="E56" s="93"/>
      <c r="F56" s="4"/>
    </row>
    <row r="57" spans="2:6" s="1" customFormat="1" ht="12.75">
      <c r="B57" s="4"/>
      <c r="C57" s="4"/>
      <c r="D57" s="35"/>
      <c r="E57" s="93"/>
      <c r="F57" s="4"/>
    </row>
    <row r="58" spans="2:6" s="1" customFormat="1" ht="12.75">
      <c r="B58" s="4"/>
      <c r="C58" s="4"/>
      <c r="D58" s="35"/>
      <c r="E58" s="93"/>
      <c r="F58" s="4"/>
    </row>
    <row r="59" spans="2:6" s="1" customFormat="1" ht="12.75">
      <c r="B59" s="4"/>
      <c r="C59" s="4"/>
      <c r="D59" s="35"/>
      <c r="E59" s="93"/>
      <c r="F59" s="4"/>
    </row>
    <row r="60" spans="2:6" s="1" customFormat="1" ht="12.75">
      <c r="B60" s="4"/>
      <c r="C60" s="4"/>
      <c r="D60" s="35"/>
      <c r="E60" s="93"/>
      <c r="F60" s="4"/>
    </row>
    <row r="61" spans="2:6" s="1" customFormat="1" ht="12.75">
      <c r="B61" s="4"/>
      <c r="C61" s="4"/>
      <c r="D61" s="35"/>
      <c r="E61" s="93"/>
      <c r="F61" s="4"/>
    </row>
    <row r="62" spans="2:6" s="1" customFormat="1" ht="12.75">
      <c r="B62" s="4"/>
      <c r="C62" s="4"/>
      <c r="D62" s="35"/>
      <c r="E62" s="93"/>
      <c r="F62" s="4"/>
    </row>
    <row r="63" spans="2:6" s="1" customFormat="1" ht="12.75">
      <c r="B63" s="4"/>
      <c r="C63" s="4"/>
      <c r="D63" s="35"/>
      <c r="E63" s="93"/>
      <c r="F63" s="4"/>
    </row>
    <row r="64" spans="2:6" s="1" customFormat="1" ht="12.75">
      <c r="B64" s="4"/>
      <c r="C64" s="4"/>
      <c r="D64" s="35"/>
      <c r="E64" s="93"/>
      <c r="F64" s="4"/>
    </row>
    <row r="65" spans="2:6" s="1" customFormat="1" ht="12.75">
      <c r="B65" s="4"/>
      <c r="C65" s="4"/>
      <c r="D65" s="35"/>
      <c r="E65" s="93"/>
      <c r="F65" s="4"/>
    </row>
    <row r="66" spans="2:6" s="1" customFormat="1" ht="12.75">
      <c r="B66" s="4"/>
      <c r="C66" s="4"/>
      <c r="D66" s="35"/>
      <c r="E66" s="93"/>
      <c r="F66" s="4"/>
    </row>
    <row r="67" spans="2:6" s="1" customFormat="1" ht="12.75">
      <c r="B67" s="4"/>
      <c r="C67" s="4"/>
      <c r="D67" s="35"/>
      <c r="E67" s="93"/>
      <c r="F67" s="4"/>
    </row>
    <row r="68" spans="2:6" s="1" customFormat="1" ht="12.75">
      <c r="B68" s="4"/>
      <c r="C68" s="4"/>
      <c r="D68" s="35"/>
      <c r="E68" s="93"/>
      <c r="F68" s="4"/>
    </row>
    <row r="69" spans="2:6" s="1" customFormat="1" ht="12.75">
      <c r="B69" s="4"/>
      <c r="C69" s="4"/>
      <c r="D69" s="35"/>
      <c r="E69" s="93"/>
      <c r="F69" s="4"/>
    </row>
    <row r="70" spans="2:6" s="1" customFormat="1" ht="12.75">
      <c r="B70" s="4"/>
      <c r="C70" s="4"/>
      <c r="D70" s="35"/>
      <c r="E70" s="93"/>
      <c r="F70" s="4"/>
    </row>
    <row r="71" spans="2:6" s="1" customFormat="1" ht="12.75">
      <c r="B71" s="4"/>
      <c r="C71" s="4"/>
      <c r="D71" s="35"/>
      <c r="E71" s="93"/>
      <c r="F71" s="4"/>
    </row>
    <row r="72" spans="2:6" s="1" customFormat="1" ht="12.75">
      <c r="B72" s="4"/>
      <c r="C72" s="4"/>
      <c r="D72" s="35"/>
      <c r="E72" s="93"/>
      <c r="F72" s="4"/>
    </row>
    <row r="73" spans="2:6" s="1" customFormat="1" ht="12.75">
      <c r="B73" s="4"/>
      <c r="C73" s="4"/>
      <c r="D73" s="35"/>
      <c r="E73" s="93"/>
      <c r="F73" s="4"/>
    </row>
    <row r="74" spans="2:6" s="1" customFormat="1" ht="12.75">
      <c r="B74" s="4"/>
      <c r="C74" s="4"/>
      <c r="D74" s="35"/>
      <c r="E74" s="93"/>
      <c r="F74" s="4"/>
    </row>
    <row r="75" spans="2:6" s="1" customFormat="1" ht="12.75">
      <c r="B75" s="4"/>
      <c r="C75" s="4"/>
      <c r="D75" s="35"/>
      <c r="E75" s="93"/>
      <c r="F75" s="4"/>
    </row>
    <row r="76" spans="2:6" s="1" customFormat="1" ht="12.75">
      <c r="B76" s="4"/>
      <c r="C76" s="4"/>
      <c r="D76" s="35"/>
      <c r="E76" s="93"/>
      <c r="F76" s="4"/>
    </row>
    <row r="77" spans="2:6" s="1" customFormat="1" ht="12.75">
      <c r="B77" s="4"/>
      <c r="C77" s="4"/>
      <c r="D77" s="35"/>
      <c r="E77" s="93"/>
      <c r="F77" s="4"/>
    </row>
    <row r="78" spans="2:6" s="1" customFormat="1" ht="12.75">
      <c r="B78" s="4"/>
      <c r="C78" s="4"/>
      <c r="D78" s="35"/>
      <c r="E78" s="93"/>
      <c r="F78" s="4"/>
    </row>
    <row r="79" spans="2:6" s="1" customFormat="1" ht="12.75">
      <c r="B79" s="4"/>
      <c r="C79" s="4"/>
      <c r="D79" s="35"/>
      <c r="E79" s="93"/>
      <c r="F79" s="4"/>
    </row>
    <row r="80" spans="2:6" s="1" customFormat="1" ht="12.75">
      <c r="B80" s="4"/>
      <c r="C80" s="4"/>
      <c r="D80" s="35"/>
      <c r="E80" s="93"/>
      <c r="F80" s="4"/>
    </row>
    <row r="81" spans="2:6" s="1" customFormat="1" ht="12.75">
      <c r="B81" s="4"/>
      <c r="C81" s="4"/>
      <c r="D81" s="35"/>
      <c r="E81" s="93"/>
      <c r="F81" s="4"/>
    </row>
    <row r="82" spans="2:6" s="1" customFormat="1" ht="12.75">
      <c r="B82" s="4"/>
      <c r="C82" s="4"/>
      <c r="D82" s="35"/>
      <c r="E82" s="93"/>
      <c r="F82" s="4"/>
    </row>
    <row r="83" spans="2:6" s="1" customFormat="1" ht="12.75">
      <c r="B83" s="4"/>
      <c r="C83" s="4"/>
      <c r="D83" s="35"/>
      <c r="E83" s="93"/>
      <c r="F83" s="4"/>
    </row>
    <row r="84" spans="2:6" s="1" customFormat="1" ht="12.75">
      <c r="B84" s="4"/>
      <c r="C84" s="4"/>
      <c r="D84" s="35"/>
      <c r="E84" s="93"/>
      <c r="F84" s="4"/>
    </row>
    <row r="85" spans="2:6" s="1" customFormat="1" ht="12.75">
      <c r="B85" s="4"/>
      <c r="C85" s="4"/>
      <c r="D85" s="35"/>
      <c r="E85" s="93"/>
      <c r="F85" s="4"/>
    </row>
    <row r="86" spans="2:6" s="1" customFormat="1" ht="12.75">
      <c r="B86" s="4"/>
      <c r="C86" s="4"/>
      <c r="D86" s="35"/>
      <c r="E86" s="93"/>
      <c r="F86" s="4"/>
    </row>
    <row r="87" spans="2:6" s="1" customFormat="1" ht="12.75">
      <c r="B87" s="4"/>
      <c r="C87" s="4"/>
      <c r="D87" s="35"/>
      <c r="E87" s="93"/>
      <c r="F87" s="4"/>
    </row>
    <row r="88" spans="2:6" s="1" customFormat="1" ht="12.75">
      <c r="B88" s="4"/>
      <c r="C88" s="4"/>
      <c r="D88" s="35"/>
      <c r="E88" s="93"/>
      <c r="F88" s="4"/>
    </row>
    <row r="89" spans="2:6" s="1" customFormat="1" ht="12.75">
      <c r="B89" s="4"/>
      <c r="C89" s="4"/>
      <c r="D89" s="35"/>
      <c r="E89" s="93"/>
      <c r="F89" s="4"/>
    </row>
    <row r="90" spans="2:6" s="1" customFormat="1" ht="12.75">
      <c r="B90" s="4"/>
      <c r="C90" s="4"/>
      <c r="D90" s="35"/>
      <c r="E90" s="93"/>
      <c r="F90" s="4"/>
    </row>
    <row r="91" spans="2:6" s="1" customFormat="1" ht="12.75">
      <c r="B91" s="4"/>
      <c r="C91" s="4"/>
      <c r="D91" s="35"/>
      <c r="E91" s="93"/>
      <c r="F91" s="4"/>
    </row>
    <row r="92" spans="2:6" s="1" customFormat="1" ht="12.75">
      <c r="B92" s="4"/>
      <c r="C92" s="4"/>
      <c r="D92" s="35"/>
      <c r="E92" s="93"/>
      <c r="F92" s="4"/>
    </row>
    <row r="93" spans="2:6" s="1" customFormat="1" ht="12.75">
      <c r="B93" s="4"/>
      <c r="C93" s="4"/>
      <c r="D93" s="35"/>
      <c r="E93" s="93"/>
      <c r="F93" s="4"/>
    </row>
    <row r="94" spans="2:6" s="1" customFormat="1" ht="12.75">
      <c r="B94" s="4"/>
      <c r="C94" s="4"/>
      <c r="D94" s="35"/>
      <c r="E94" s="93"/>
      <c r="F94" s="4"/>
    </row>
    <row r="95" spans="2:6" s="1" customFormat="1" ht="12.75">
      <c r="B95" s="4"/>
      <c r="C95" s="4"/>
      <c r="D95" s="35"/>
      <c r="E95" s="93"/>
      <c r="F95" s="4"/>
    </row>
    <row r="96" spans="2:6" s="1" customFormat="1" ht="12.75">
      <c r="B96" s="4"/>
      <c r="C96" s="4"/>
      <c r="D96" s="35"/>
      <c r="E96" s="93"/>
      <c r="F96" s="4"/>
    </row>
    <row r="97" spans="2:6" s="1" customFormat="1" ht="12.75">
      <c r="B97" s="4"/>
      <c r="C97" s="4"/>
      <c r="D97" s="35"/>
      <c r="E97" s="93"/>
      <c r="F97" s="4"/>
    </row>
    <row r="98" spans="2:6" s="1" customFormat="1" ht="12.75">
      <c r="B98" s="4"/>
      <c r="C98" s="4"/>
      <c r="D98" s="35"/>
      <c r="E98" s="93"/>
      <c r="F98" s="4"/>
    </row>
    <row r="99" spans="2:6" s="1" customFormat="1" ht="12.75">
      <c r="B99" s="4"/>
      <c r="C99" s="4"/>
      <c r="D99" s="35"/>
      <c r="E99" s="93"/>
      <c r="F99" s="4"/>
    </row>
    <row r="100" spans="2:6" s="1" customFormat="1" ht="12.75">
      <c r="B100" s="4"/>
      <c r="C100" s="4"/>
      <c r="D100" s="35"/>
      <c r="E100" s="93"/>
      <c r="F100" s="4"/>
    </row>
    <row r="101" spans="2:6" s="1" customFormat="1" ht="12.75">
      <c r="B101" s="4"/>
      <c r="C101" s="4"/>
      <c r="D101" s="35"/>
      <c r="E101" s="93"/>
      <c r="F101" s="4"/>
    </row>
    <row r="102" spans="2:6" s="1" customFormat="1" ht="12.75">
      <c r="B102" s="4"/>
      <c r="C102" s="4"/>
      <c r="D102" s="35"/>
      <c r="E102" s="93"/>
      <c r="F102" s="4"/>
    </row>
    <row r="103" spans="2:6" s="1" customFormat="1" ht="12.75">
      <c r="B103" s="4"/>
      <c r="C103" s="4"/>
      <c r="D103" s="35"/>
      <c r="E103" s="93"/>
      <c r="F103" s="4"/>
    </row>
    <row r="104" spans="2:6" s="1" customFormat="1" ht="12.75">
      <c r="B104" s="4"/>
      <c r="C104" s="4"/>
      <c r="D104" s="35"/>
      <c r="E104" s="93"/>
      <c r="F104" s="4"/>
    </row>
    <row r="105" spans="2:6" s="1" customFormat="1" ht="12.75">
      <c r="B105" s="4"/>
      <c r="C105" s="4"/>
      <c r="D105" s="35"/>
      <c r="E105" s="93"/>
      <c r="F105" s="4"/>
    </row>
    <row r="106" spans="2:6" s="1" customFormat="1" ht="12.75">
      <c r="B106" s="4"/>
      <c r="C106" s="4"/>
      <c r="D106" s="35"/>
      <c r="E106" s="93"/>
      <c r="F106" s="4"/>
    </row>
    <row r="107" spans="2:6" s="1" customFormat="1" ht="12.75">
      <c r="B107" s="4"/>
      <c r="C107" s="4"/>
      <c r="D107" s="35"/>
      <c r="E107" s="93"/>
      <c r="F107" s="4"/>
    </row>
    <row r="108" spans="2:6" s="1" customFormat="1" ht="12.75">
      <c r="B108" s="4"/>
      <c r="C108" s="4"/>
      <c r="D108" s="35"/>
      <c r="E108" s="93"/>
      <c r="F108" s="4"/>
    </row>
    <row r="109" spans="2:6" s="1" customFormat="1" ht="12.75">
      <c r="B109" s="4"/>
      <c r="C109" s="4"/>
      <c r="D109" s="35"/>
      <c r="E109" s="93"/>
      <c r="F109" s="4"/>
    </row>
    <row r="110" spans="2:6" s="1" customFormat="1" ht="12.75">
      <c r="B110" s="4"/>
      <c r="C110" s="4"/>
      <c r="D110" s="35"/>
      <c r="E110" s="93"/>
      <c r="F110" s="4"/>
    </row>
    <row r="111" spans="2:6" s="1" customFormat="1" ht="12.75">
      <c r="B111" s="4"/>
      <c r="C111" s="4"/>
      <c r="D111" s="35"/>
      <c r="E111" s="93"/>
      <c r="F111" s="4"/>
    </row>
    <row r="112" spans="2:6" s="1" customFormat="1" ht="12.75">
      <c r="B112" s="4"/>
      <c r="C112" s="4"/>
      <c r="D112" s="35"/>
      <c r="E112" s="93"/>
      <c r="F112" s="4"/>
    </row>
    <row r="113" spans="2:6" s="1" customFormat="1" ht="12.75">
      <c r="B113" s="4"/>
      <c r="C113" s="4"/>
      <c r="D113" s="35"/>
      <c r="E113" s="93"/>
      <c r="F113" s="4"/>
    </row>
    <row r="114" spans="2:6" s="1" customFormat="1" ht="12.75">
      <c r="B114" s="4"/>
      <c r="C114" s="4"/>
      <c r="D114" s="35"/>
      <c r="E114" s="93"/>
      <c r="F114" s="4"/>
    </row>
    <row r="115" spans="2:6" s="1" customFormat="1" ht="12.75">
      <c r="B115" s="4"/>
      <c r="C115" s="4"/>
      <c r="D115" s="35"/>
      <c r="E115" s="93"/>
      <c r="F115" s="4"/>
    </row>
    <row r="116" spans="2:6" s="1" customFormat="1" ht="12.75">
      <c r="B116" s="4"/>
      <c r="C116" s="4"/>
      <c r="D116" s="35"/>
      <c r="E116" s="93"/>
      <c r="F116" s="4"/>
    </row>
    <row r="117" spans="2:6" s="1" customFormat="1" ht="12.75">
      <c r="B117" s="4"/>
      <c r="C117" s="4"/>
      <c r="D117" s="35"/>
      <c r="E117" s="93"/>
      <c r="F117" s="4"/>
    </row>
    <row r="118" spans="2:6" s="1" customFormat="1" ht="12.75">
      <c r="B118" s="4"/>
      <c r="C118" s="4"/>
      <c r="D118" s="35"/>
      <c r="E118" s="93"/>
      <c r="F118" s="4"/>
    </row>
    <row r="119" spans="2:6" s="1" customFormat="1" ht="12.75">
      <c r="B119" s="4"/>
      <c r="C119" s="4"/>
      <c r="D119" s="35"/>
      <c r="E119" s="93"/>
      <c r="F119" s="4"/>
    </row>
    <row r="120" spans="2:6" s="1" customFormat="1" ht="12.75">
      <c r="B120" s="4"/>
      <c r="C120" s="4"/>
      <c r="D120" s="35"/>
      <c r="E120" s="93"/>
      <c r="F120" s="4"/>
    </row>
    <row r="121" spans="2:6" s="1" customFormat="1" ht="12.75">
      <c r="B121" s="4"/>
      <c r="C121" s="4"/>
      <c r="D121" s="35"/>
      <c r="E121" s="93"/>
      <c r="F121" s="4"/>
    </row>
    <row r="122" spans="2:6" s="1" customFormat="1" ht="12.75">
      <c r="B122" s="4"/>
      <c r="C122" s="4"/>
      <c r="D122" s="35"/>
      <c r="E122" s="93"/>
      <c r="F122" s="4"/>
    </row>
    <row r="123" spans="2:6" s="1" customFormat="1" ht="12.75">
      <c r="B123" s="4"/>
      <c r="C123" s="4"/>
      <c r="D123" s="35"/>
      <c r="E123" s="93"/>
      <c r="F123" s="4"/>
    </row>
    <row r="124" spans="2:6" s="1" customFormat="1" ht="12.75">
      <c r="B124" s="4"/>
      <c r="C124" s="4"/>
      <c r="D124" s="35"/>
      <c r="E124" s="93"/>
      <c r="F124" s="4"/>
    </row>
    <row r="125" spans="2:6" s="1" customFormat="1" ht="12.75">
      <c r="B125" s="4"/>
      <c r="C125" s="4"/>
      <c r="D125" s="35"/>
      <c r="E125" s="93"/>
      <c r="F125" s="4"/>
    </row>
    <row r="126" spans="2:6" s="1" customFormat="1" ht="12.75">
      <c r="B126" s="4"/>
      <c r="C126" s="4"/>
      <c r="D126" s="35"/>
      <c r="E126" s="93"/>
      <c r="F126" s="4"/>
    </row>
    <row r="127" spans="2:6" s="1" customFormat="1" ht="12.75">
      <c r="B127" s="4"/>
      <c r="C127" s="4"/>
      <c r="D127" s="35"/>
      <c r="E127" s="93"/>
      <c r="F127" s="4"/>
    </row>
    <row r="128" spans="2:6" s="1" customFormat="1" ht="12.75">
      <c r="B128" s="4"/>
      <c r="C128" s="4"/>
      <c r="D128" s="35"/>
      <c r="E128" s="93"/>
      <c r="F128" s="4"/>
    </row>
    <row r="129" spans="2:6" s="1" customFormat="1" ht="12.75">
      <c r="B129" s="4"/>
      <c r="C129" s="4"/>
      <c r="D129" s="35"/>
      <c r="E129" s="93"/>
      <c r="F129" s="4"/>
    </row>
    <row r="130" spans="2:6" s="1" customFormat="1" ht="12.75">
      <c r="B130" s="4"/>
      <c r="C130" s="4"/>
      <c r="D130" s="35"/>
      <c r="E130" s="93"/>
      <c r="F130" s="4"/>
    </row>
    <row r="131" spans="2:6" s="1" customFormat="1" ht="12.75">
      <c r="B131" s="4"/>
      <c r="C131" s="4"/>
      <c r="D131" s="35"/>
      <c r="E131" s="93"/>
      <c r="F131" s="4"/>
    </row>
    <row r="132" spans="2:6" s="1" customFormat="1" ht="12.75">
      <c r="B132" s="4"/>
      <c r="C132" s="4"/>
      <c r="D132" s="35"/>
      <c r="E132" s="93"/>
      <c r="F132" s="4"/>
    </row>
    <row r="133" spans="2:6" s="1" customFormat="1" ht="12.75">
      <c r="B133" s="4"/>
      <c r="C133" s="4"/>
      <c r="D133" s="35"/>
      <c r="E133" s="93"/>
      <c r="F133" s="4"/>
    </row>
    <row r="134" spans="2:6" s="1" customFormat="1" ht="12.75">
      <c r="B134" s="4"/>
      <c r="C134" s="4"/>
      <c r="D134" s="35"/>
      <c r="E134" s="93"/>
      <c r="F134" s="4"/>
    </row>
    <row r="135" spans="2:6" s="1" customFormat="1" ht="12.75">
      <c r="B135" s="4"/>
      <c r="C135" s="4"/>
      <c r="D135" s="35"/>
      <c r="E135" s="93"/>
      <c r="F135" s="4"/>
    </row>
    <row r="136" spans="2:6" s="1" customFormat="1" ht="12.75">
      <c r="B136" s="4"/>
      <c r="C136" s="4"/>
      <c r="D136" s="35"/>
      <c r="E136" s="93"/>
      <c r="F136" s="4"/>
    </row>
    <row r="137" spans="2:6" s="1" customFormat="1" ht="12.75">
      <c r="B137" s="4"/>
      <c r="C137" s="4"/>
      <c r="D137" s="35"/>
      <c r="E137" s="93"/>
      <c r="F137" s="4"/>
    </row>
    <row r="138" spans="2:6" s="1" customFormat="1" ht="12.75">
      <c r="B138" s="4"/>
      <c r="C138" s="4"/>
      <c r="D138" s="35"/>
      <c r="E138" s="93"/>
      <c r="F138" s="4"/>
    </row>
    <row r="139" spans="2:6" s="1" customFormat="1" ht="12.75">
      <c r="B139" s="4"/>
      <c r="C139" s="4"/>
      <c r="D139" s="35"/>
      <c r="E139" s="93"/>
      <c r="F139" s="4"/>
    </row>
    <row r="140" spans="2:6" s="1" customFormat="1" ht="12.75">
      <c r="B140" s="4"/>
      <c r="C140" s="4"/>
      <c r="D140" s="35"/>
      <c r="E140" s="93"/>
      <c r="F140" s="4"/>
    </row>
    <row r="141" spans="2:6" s="1" customFormat="1" ht="12.75">
      <c r="B141" s="4"/>
      <c r="C141" s="4"/>
      <c r="D141" s="35"/>
      <c r="E141" s="93"/>
      <c r="F141" s="4"/>
    </row>
    <row r="142" spans="2:6" s="1" customFormat="1" ht="12.75">
      <c r="B142" s="4"/>
      <c r="C142" s="4"/>
      <c r="D142" s="35"/>
      <c r="E142" s="93"/>
      <c r="F142" s="4"/>
    </row>
    <row r="143" spans="2:6" s="1" customFormat="1" ht="12.75">
      <c r="B143" s="4"/>
      <c r="C143" s="4"/>
      <c r="D143" s="35"/>
      <c r="E143" s="93"/>
      <c r="F143" s="4"/>
    </row>
  </sheetData>
  <mergeCells count="8">
    <mergeCell ref="B2:C4"/>
    <mergeCell ref="D2:F4"/>
    <mergeCell ref="G2:H2"/>
    <mergeCell ref="G3:H3"/>
    <mergeCell ref="J3:J7"/>
    <mergeCell ref="G4:H4"/>
    <mergeCell ref="B5:H5"/>
    <mergeCell ref="B7:B13"/>
  </mergeCells>
  <dataValidations disablePrompts="1" count="3">
    <dataValidation allowBlank="1" showInputMessage="1" showErrorMessage="1" prompt="Registro que evidencia el tratamiento del servicio no conforme" sqref="H6"/>
    <dataValidation allowBlank="1" showInputMessage="1" showErrorMessage="1" prompt="Requisitos que debe cumplir el servicio para que sea conforme" sqref="D6"/>
    <dataValidation allowBlank="1" showInputMessage="1" showErrorMessage="1" prompt="Descripción general del servicio no conforme" sqref="C6"/>
  </dataValidations>
  <pageMargins left="0.25" right="0.25" top="0.75" bottom="0.75" header="0.3" footer="0.3"/>
  <pageSetup paperSize="5" orientation="landscape"/>
  <drawing r:id="rId1"/>
</worksheet>
</file>

<file path=xl/worksheets/sheet13.xml><?xml version="1.0" encoding="utf-8"?>
<worksheet xmlns="http://schemas.openxmlformats.org/spreadsheetml/2006/main" xmlns:r="http://schemas.openxmlformats.org/officeDocument/2006/relationships">
  <dimension ref="A1:H13"/>
  <sheetViews>
    <sheetView topLeftCell="B1" workbookViewId="0">
      <selection activeCell="K7" sqref="K7"/>
    </sheetView>
  </sheetViews>
  <sheetFormatPr baseColWidth="10" defaultRowHeight="15"/>
  <cols>
    <col min="2" max="2" width="20.7109375" customWidth="1"/>
    <col min="3" max="3" width="18.140625" customWidth="1"/>
    <col min="4" max="4" width="15.5703125" customWidth="1"/>
    <col min="5" max="5" width="15.7109375" customWidth="1"/>
    <col min="6" max="6" width="42" customWidth="1"/>
    <col min="7" max="7" width="26.42578125" customWidth="1"/>
    <col min="8" max="8" width="15" customWidth="1"/>
  </cols>
  <sheetData>
    <row r="1" spans="1:8" ht="15.75" thickBot="1">
      <c r="B1" s="4"/>
      <c r="C1" s="4"/>
      <c r="D1" s="35"/>
      <c r="E1" s="93"/>
      <c r="F1" s="4"/>
    </row>
    <row r="2" spans="1:8" ht="16.5" thickTop="1" thickBot="1">
      <c r="A2" s="1"/>
      <c r="B2" s="480"/>
      <c r="C2" s="481"/>
      <c r="D2" s="486" t="s">
        <v>355</v>
      </c>
      <c r="E2" s="486"/>
      <c r="F2" s="481"/>
      <c r="G2" s="489" t="s">
        <v>356</v>
      </c>
      <c r="H2" s="490"/>
    </row>
    <row r="3" spans="1:8" ht="16.5" thickTop="1" thickBot="1">
      <c r="A3" s="1"/>
      <c r="B3" s="482"/>
      <c r="C3" s="483"/>
      <c r="D3" s="487"/>
      <c r="E3" s="487"/>
      <c r="F3" s="483"/>
      <c r="G3" s="489" t="s">
        <v>380</v>
      </c>
      <c r="H3" s="490"/>
    </row>
    <row r="4" spans="1:8" ht="16.5" thickTop="1" thickBot="1">
      <c r="A4" s="1"/>
      <c r="B4" s="484"/>
      <c r="C4" s="485"/>
      <c r="D4" s="488"/>
      <c r="E4" s="488"/>
      <c r="F4" s="485"/>
      <c r="G4" s="489" t="s">
        <v>381</v>
      </c>
      <c r="H4" s="490"/>
    </row>
    <row r="5" spans="1:8" ht="15.75" thickTop="1">
      <c r="A5" s="1"/>
      <c r="B5" s="491"/>
      <c r="C5" s="491"/>
      <c r="D5" s="491"/>
      <c r="E5" s="491"/>
      <c r="F5" s="491"/>
      <c r="G5" s="491"/>
      <c r="H5" s="491"/>
    </row>
    <row r="6" spans="1:8" ht="105">
      <c r="A6" s="2"/>
      <c r="B6" s="238" t="s">
        <v>0</v>
      </c>
      <c r="C6" s="240" t="s">
        <v>42</v>
      </c>
      <c r="D6" s="239" t="s">
        <v>2</v>
      </c>
      <c r="E6" s="241" t="s">
        <v>283</v>
      </c>
      <c r="F6" s="242" t="s">
        <v>280</v>
      </c>
      <c r="G6" s="243" t="s">
        <v>281</v>
      </c>
      <c r="H6" s="241" t="s">
        <v>150</v>
      </c>
    </row>
    <row r="7" spans="1:8" ht="128.25">
      <c r="A7" s="1"/>
      <c r="B7" s="493" t="s">
        <v>358</v>
      </c>
      <c r="C7" s="256" t="s">
        <v>359</v>
      </c>
      <c r="D7" s="256" t="s">
        <v>360</v>
      </c>
      <c r="E7" s="256" t="s">
        <v>361</v>
      </c>
      <c r="F7" s="257" t="s">
        <v>362</v>
      </c>
      <c r="G7" s="256" t="s">
        <v>363</v>
      </c>
      <c r="H7" s="256" t="s">
        <v>364</v>
      </c>
    </row>
    <row r="8" spans="1:8" ht="71.25">
      <c r="A8" s="1"/>
      <c r="B8" s="494"/>
      <c r="C8" s="256" t="s">
        <v>365</v>
      </c>
      <c r="D8" s="256" t="s">
        <v>366</v>
      </c>
      <c r="E8" s="256" t="s">
        <v>367</v>
      </c>
      <c r="F8" s="257" t="s">
        <v>362</v>
      </c>
      <c r="G8" s="256" t="s">
        <v>363</v>
      </c>
      <c r="H8" s="256" t="s">
        <v>368</v>
      </c>
    </row>
    <row r="9" spans="1:8" ht="156.75">
      <c r="A9" s="1"/>
      <c r="B9" s="494"/>
      <c r="C9" s="256" t="s">
        <v>369</v>
      </c>
      <c r="D9" s="256" t="s">
        <v>370</v>
      </c>
      <c r="E9" s="256" t="s">
        <v>371</v>
      </c>
      <c r="F9" s="257" t="s">
        <v>362</v>
      </c>
      <c r="G9" s="256" t="s">
        <v>363</v>
      </c>
      <c r="H9" s="256" t="s">
        <v>372</v>
      </c>
    </row>
    <row r="10" spans="1:8" ht="114">
      <c r="A10" s="1"/>
      <c r="B10" s="494"/>
      <c r="C10" s="256" t="s">
        <v>373</v>
      </c>
      <c r="D10" s="256" t="s">
        <v>374</v>
      </c>
      <c r="E10" s="256" t="s">
        <v>375</v>
      </c>
      <c r="F10" s="257" t="s">
        <v>362</v>
      </c>
      <c r="G10" s="256" t="s">
        <v>363</v>
      </c>
      <c r="H10" s="256" t="s">
        <v>364</v>
      </c>
    </row>
    <row r="11" spans="1:8" ht="156.75">
      <c r="A11" s="1"/>
      <c r="B11" s="494"/>
      <c r="C11" s="256" t="s">
        <v>376</v>
      </c>
      <c r="D11" s="256" t="s">
        <v>377</v>
      </c>
      <c r="E11" s="256" t="s">
        <v>378</v>
      </c>
      <c r="F11" s="257" t="s">
        <v>362</v>
      </c>
      <c r="G11" s="256" t="s">
        <v>363</v>
      </c>
      <c r="H11" s="256" t="s">
        <v>379</v>
      </c>
    </row>
    <row r="12" spans="1:8" ht="71.25">
      <c r="A12" s="1"/>
      <c r="B12" s="494"/>
      <c r="C12" s="250" t="s">
        <v>332</v>
      </c>
      <c r="D12" s="250" t="s">
        <v>289</v>
      </c>
      <c r="E12" s="250" t="s">
        <v>320</v>
      </c>
      <c r="F12" s="250" t="s">
        <v>324</v>
      </c>
      <c r="G12" s="250" t="s">
        <v>325</v>
      </c>
      <c r="H12" s="250" t="s">
        <v>333</v>
      </c>
    </row>
    <row r="13" spans="1:8" ht="85.5">
      <c r="A13" s="1"/>
      <c r="B13" s="495"/>
      <c r="C13" s="250" t="s">
        <v>338</v>
      </c>
      <c r="D13" s="250" t="s">
        <v>291</v>
      </c>
      <c r="E13" s="250" t="s">
        <v>320</v>
      </c>
      <c r="F13" s="250" t="s">
        <v>324</v>
      </c>
      <c r="G13" s="250" t="s">
        <v>325</v>
      </c>
      <c r="H13" s="250" t="s">
        <v>293</v>
      </c>
    </row>
  </sheetData>
  <mergeCells count="7">
    <mergeCell ref="B7:B13"/>
    <mergeCell ref="B2:C4"/>
    <mergeCell ref="D2:F4"/>
    <mergeCell ref="G2:H2"/>
    <mergeCell ref="G3:H3"/>
    <mergeCell ref="G4:H4"/>
    <mergeCell ref="B5:H5"/>
  </mergeCells>
  <dataValidations count="3">
    <dataValidation allowBlank="1" showInputMessage="1" showErrorMessage="1" prompt="Descripción general del servicio no conforme" sqref="C6"/>
    <dataValidation allowBlank="1" showInputMessage="1" showErrorMessage="1" prompt="Requisitos que debe cumplir el servicio para que sea conforme" sqref="D6"/>
    <dataValidation allowBlank="1" showInputMessage="1" showErrorMessage="1" prompt="Registro que evidencia el tratamiento del servicio no conforme" sqref="H6"/>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dimension ref="B1:J143"/>
  <sheetViews>
    <sheetView showGridLines="0" zoomScale="110" zoomScaleNormal="110" zoomScaleSheetLayoutView="100" workbookViewId="0">
      <pane ySplit="6" topLeftCell="A7" activePane="bottomLeft" state="frozen"/>
      <selection pane="bottomLeft" activeCell="J8" sqref="J8"/>
    </sheetView>
  </sheetViews>
  <sheetFormatPr baseColWidth="10" defaultRowHeight="15"/>
  <cols>
    <col min="1" max="1" width="2.140625" customWidth="1"/>
    <col min="2" max="2" width="17.42578125" style="4" customWidth="1"/>
    <col min="3" max="3" width="22.42578125" style="4" customWidth="1"/>
    <col min="4" max="4" width="25.28515625" style="35" customWidth="1"/>
    <col min="5" max="5" width="28.42578125" style="93" customWidth="1"/>
    <col min="6" max="6" width="18.28515625" style="4" customWidth="1"/>
    <col min="7" max="7" width="23" customWidth="1"/>
    <col min="8" max="8" width="19.85546875" customWidth="1"/>
    <col min="9" max="9" width="2.42578125" customWidth="1"/>
    <col min="10" max="10" width="51.28515625" customWidth="1"/>
  </cols>
  <sheetData>
    <row r="1" spans="2:10" ht="15.75" thickBot="1"/>
    <row r="2" spans="2:10" s="1" customFormat="1" ht="20.25" customHeight="1" thickTop="1" thickBot="1">
      <c r="B2" s="480"/>
      <c r="C2" s="481"/>
      <c r="D2" s="486" t="s">
        <v>355</v>
      </c>
      <c r="E2" s="486"/>
      <c r="F2" s="481"/>
      <c r="G2" s="489" t="s">
        <v>356</v>
      </c>
      <c r="H2" s="490"/>
    </row>
    <row r="3" spans="2:10" s="1" customFormat="1" ht="17.25" customHeight="1" thickTop="1" thickBot="1">
      <c r="B3" s="482"/>
      <c r="C3" s="483"/>
      <c r="D3" s="487"/>
      <c r="E3" s="487"/>
      <c r="F3" s="483"/>
      <c r="G3" s="489" t="s">
        <v>380</v>
      </c>
      <c r="H3" s="490"/>
      <c r="J3" s="492"/>
    </row>
    <row r="4" spans="2:10" s="1" customFormat="1" ht="17.25" customHeight="1" thickTop="1" thickBot="1">
      <c r="B4" s="484"/>
      <c r="C4" s="485"/>
      <c r="D4" s="488"/>
      <c r="E4" s="488"/>
      <c r="F4" s="485"/>
      <c r="G4" s="489" t="s">
        <v>381</v>
      </c>
      <c r="H4" s="490"/>
      <c r="J4" s="492"/>
    </row>
    <row r="5" spans="2:10" s="1" customFormat="1" ht="9.75" customHeight="1" thickTop="1">
      <c r="B5" s="491"/>
      <c r="C5" s="491"/>
      <c r="D5" s="491"/>
      <c r="E5" s="491"/>
      <c r="F5" s="491"/>
      <c r="G5" s="491"/>
      <c r="H5" s="491"/>
      <c r="J5" s="492"/>
    </row>
    <row r="6" spans="2:10" s="2" customFormat="1" ht="64.5" customHeight="1">
      <c r="B6" s="238" t="s">
        <v>0</v>
      </c>
      <c r="C6" s="240" t="s">
        <v>42</v>
      </c>
      <c r="D6" s="239" t="s">
        <v>2</v>
      </c>
      <c r="E6" s="241" t="s">
        <v>283</v>
      </c>
      <c r="F6" s="242" t="s">
        <v>280</v>
      </c>
      <c r="G6" s="243" t="s">
        <v>281</v>
      </c>
      <c r="H6" s="241" t="s">
        <v>150</v>
      </c>
      <c r="J6" s="492"/>
    </row>
    <row r="7" spans="2:10" s="1" customFormat="1" ht="71.25">
      <c r="B7" s="496" t="s">
        <v>341</v>
      </c>
      <c r="C7" s="250" t="s">
        <v>298</v>
      </c>
      <c r="D7" s="250" t="s">
        <v>299</v>
      </c>
      <c r="E7" s="250" t="s">
        <v>320</v>
      </c>
      <c r="F7" s="250" t="s">
        <v>324</v>
      </c>
      <c r="G7" s="250" t="s">
        <v>325</v>
      </c>
      <c r="H7" s="250" t="s">
        <v>313</v>
      </c>
      <c r="J7" s="492"/>
    </row>
    <row r="8" spans="2:10" s="1" customFormat="1" ht="71.25">
      <c r="B8" s="497"/>
      <c r="C8" s="250" t="s">
        <v>303</v>
      </c>
      <c r="D8" s="250" t="s">
        <v>300</v>
      </c>
      <c r="E8" s="250" t="s">
        <v>320</v>
      </c>
      <c r="F8" s="250" t="s">
        <v>324</v>
      </c>
      <c r="G8" s="250" t="s">
        <v>325</v>
      </c>
      <c r="H8" s="250" t="s">
        <v>305</v>
      </c>
      <c r="J8" s="245"/>
    </row>
    <row r="9" spans="2:10" s="1" customFormat="1" ht="71.25">
      <c r="B9" s="497"/>
      <c r="C9" s="250" t="s">
        <v>342</v>
      </c>
      <c r="D9" s="250" t="s">
        <v>343</v>
      </c>
      <c r="E9" s="250" t="s">
        <v>319</v>
      </c>
      <c r="F9" s="250" t="s">
        <v>324</v>
      </c>
      <c r="G9" s="250" t="s">
        <v>325</v>
      </c>
      <c r="H9" s="250" t="s">
        <v>326</v>
      </c>
    </row>
    <row r="10" spans="2:10" s="1" customFormat="1" ht="57">
      <c r="B10" s="497"/>
      <c r="C10" s="250" t="s">
        <v>344</v>
      </c>
      <c r="D10" s="250" t="s">
        <v>328</v>
      </c>
      <c r="E10" s="250" t="s">
        <v>319</v>
      </c>
      <c r="F10" s="250" t="s">
        <v>324</v>
      </c>
      <c r="G10" s="250" t="s">
        <v>325</v>
      </c>
      <c r="H10" s="250" t="s">
        <v>292</v>
      </c>
    </row>
    <row r="11" spans="2:10" s="1" customFormat="1" ht="90.75" customHeight="1">
      <c r="B11" s="497"/>
      <c r="C11" s="250" t="s">
        <v>330</v>
      </c>
      <c r="D11" s="250" t="s">
        <v>329</v>
      </c>
      <c r="E11" s="250" t="s">
        <v>319</v>
      </c>
      <c r="F11" s="250" t="s">
        <v>324</v>
      </c>
      <c r="G11" s="250" t="s">
        <v>325</v>
      </c>
      <c r="H11" s="250" t="s">
        <v>331</v>
      </c>
    </row>
    <row r="12" spans="2:10" s="1" customFormat="1" ht="57">
      <c r="B12" s="497"/>
      <c r="C12" s="250" t="s">
        <v>332</v>
      </c>
      <c r="D12" s="250" t="s">
        <v>289</v>
      </c>
      <c r="E12" s="250" t="s">
        <v>320</v>
      </c>
      <c r="F12" s="250" t="s">
        <v>324</v>
      </c>
      <c r="G12" s="250" t="s">
        <v>325</v>
      </c>
      <c r="H12" s="250" t="s">
        <v>333</v>
      </c>
    </row>
    <row r="13" spans="2:10" s="1" customFormat="1" ht="65.25" customHeight="1">
      <c r="B13" s="498"/>
      <c r="C13" s="250" t="s">
        <v>338</v>
      </c>
      <c r="D13" s="250" t="s">
        <v>291</v>
      </c>
      <c r="E13" s="250" t="s">
        <v>320</v>
      </c>
      <c r="F13" s="250" t="s">
        <v>324</v>
      </c>
      <c r="G13" s="250" t="s">
        <v>325</v>
      </c>
      <c r="H13" s="250" t="s">
        <v>293</v>
      </c>
    </row>
    <row r="14" spans="2:10" s="1" customFormat="1" ht="12.75">
      <c r="B14" s="4"/>
      <c r="C14" s="251"/>
      <c r="D14" s="252"/>
      <c r="E14" s="253"/>
      <c r="F14" s="251"/>
      <c r="G14" s="254"/>
      <c r="H14" s="254"/>
    </row>
    <row r="15" spans="2:10" s="1" customFormat="1" ht="15.75">
      <c r="B15" s="4"/>
      <c r="C15" s="249" t="s">
        <v>347</v>
      </c>
      <c r="D15" s="35"/>
      <c r="E15" s="93"/>
      <c r="F15" s="4"/>
    </row>
    <row r="16" spans="2:10" s="1" customFormat="1" ht="15.75">
      <c r="B16" s="4"/>
      <c r="C16" s="248" t="s">
        <v>345</v>
      </c>
      <c r="D16" s="35"/>
      <c r="E16" s="93"/>
      <c r="F16" s="4"/>
    </row>
    <row r="17" spans="2:6" s="1" customFormat="1" ht="15.75">
      <c r="B17" s="4"/>
      <c r="C17" s="248" t="s">
        <v>346</v>
      </c>
      <c r="D17" s="35"/>
      <c r="E17" s="93"/>
      <c r="F17" s="4"/>
    </row>
    <row r="18" spans="2:6" s="1" customFormat="1" ht="15.75">
      <c r="B18" s="4"/>
      <c r="C18" s="248" t="s">
        <v>354</v>
      </c>
      <c r="D18" s="35"/>
      <c r="E18" s="93"/>
      <c r="F18" s="4"/>
    </row>
    <row r="19" spans="2:6" s="1" customFormat="1" ht="15.75">
      <c r="B19" s="4"/>
      <c r="C19" s="248" t="s">
        <v>352</v>
      </c>
      <c r="D19" s="35"/>
      <c r="E19" s="93"/>
      <c r="F19" s="4"/>
    </row>
    <row r="20" spans="2:6" s="1" customFormat="1" ht="15.75">
      <c r="B20" s="4"/>
      <c r="C20" s="248" t="s">
        <v>353</v>
      </c>
      <c r="D20" s="35"/>
      <c r="E20" s="93"/>
      <c r="F20" s="4"/>
    </row>
    <row r="21" spans="2:6" s="1" customFormat="1" ht="15.75">
      <c r="B21" s="249" t="s">
        <v>348</v>
      </c>
      <c r="D21" s="35"/>
      <c r="E21" s="93"/>
      <c r="F21" s="4"/>
    </row>
    <row r="22" spans="2:6" s="1" customFormat="1" ht="12.75">
      <c r="B22" s="4"/>
      <c r="C22" s="4"/>
      <c r="D22" s="35"/>
      <c r="E22" s="93"/>
      <c r="F22" s="4"/>
    </row>
    <row r="23" spans="2:6" s="1" customFormat="1" ht="12.75">
      <c r="B23" s="4"/>
      <c r="C23" s="4"/>
      <c r="D23" s="35"/>
      <c r="E23" s="93"/>
      <c r="F23" s="4"/>
    </row>
    <row r="24" spans="2:6" s="1" customFormat="1" ht="12.75">
      <c r="B24" s="4"/>
      <c r="C24" s="4"/>
      <c r="D24" s="35"/>
      <c r="E24" s="93"/>
      <c r="F24" s="4"/>
    </row>
    <row r="25" spans="2:6" s="1" customFormat="1" ht="12.75">
      <c r="B25" s="4"/>
      <c r="C25" s="4"/>
      <c r="D25" s="35"/>
      <c r="E25" s="93"/>
      <c r="F25" s="4"/>
    </row>
    <row r="26" spans="2:6" s="1" customFormat="1" ht="12.75">
      <c r="B26" s="4"/>
      <c r="C26" s="4"/>
      <c r="D26" s="35"/>
      <c r="E26" s="93"/>
      <c r="F26" s="4"/>
    </row>
    <row r="27" spans="2:6" s="1" customFormat="1" ht="12.75">
      <c r="B27" s="4"/>
      <c r="C27" s="4"/>
      <c r="D27" s="35"/>
      <c r="E27" s="93"/>
      <c r="F27" s="4"/>
    </row>
    <row r="28" spans="2:6" s="1" customFormat="1" ht="12.75">
      <c r="B28" s="4"/>
      <c r="C28" s="4"/>
      <c r="D28" s="35"/>
      <c r="E28" s="93"/>
      <c r="F28" s="4"/>
    </row>
    <row r="29" spans="2:6" s="1" customFormat="1" ht="12.75">
      <c r="B29" s="4"/>
      <c r="C29" s="4"/>
      <c r="D29" s="35"/>
      <c r="E29" s="93"/>
      <c r="F29" s="4"/>
    </row>
    <row r="30" spans="2:6" s="1" customFormat="1" ht="12.75">
      <c r="B30" s="4"/>
      <c r="C30" s="4"/>
      <c r="D30" s="35"/>
      <c r="E30" s="93"/>
      <c r="F30" s="4"/>
    </row>
    <row r="31" spans="2:6" s="1" customFormat="1" ht="12.75">
      <c r="B31" s="4"/>
      <c r="C31" s="4"/>
      <c r="D31" s="35"/>
      <c r="E31" s="93"/>
      <c r="F31" s="4"/>
    </row>
    <row r="32" spans="2:6" s="1" customFormat="1" ht="12.75">
      <c r="B32" s="4"/>
      <c r="C32" s="4"/>
      <c r="D32" s="35"/>
      <c r="E32" s="93"/>
      <c r="F32" s="4"/>
    </row>
    <row r="33" spans="2:6" s="1" customFormat="1" ht="12.75">
      <c r="B33" s="4"/>
      <c r="C33" s="4"/>
      <c r="D33" s="35"/>
      <c r="E33" s="93"/>
      <c r="F33" s="4"/>
    </row>
    <row r="34" spans="2:6" s="1" customFormat="1" ht="12.75">
      <c r="B34" s="4"/>
      <c r="C34" s="4"/>
      <c r="D34" s="35"/>
      <c r="E34" s="93"/>
      <c r="F34" s="4"/>
    </row>
    <row r="35" spans="2:6" s="1" customFormat="1" ht="12.75">
      <c r="B35" s="4"/>
      <c r="C35" s="4"/>
      <c r="D35" s="35"/>
      <c r="E35" s="93"/>
      <c r="F35" s="4"/>
    </row>
    <row r="36" spans="2:6" s="1" customFormat="1" ht="12.75">
      <c r="B36" s="4"/>
      <c r="C36" s="4"/>
      <c r="D36" s="35"/>
      <c r="E36" s="93"/>
      <c r="F36" s="4"/>
    </row>
    <row r="37" spans="2:6" s="1" customFormat="1" ht="12.75">
      <c r="B37" s="4"/>
      <c r="C37" s="4"/>
      <c r="D37" s="35"/>
      <c r="E37" s="93"/>
      <c r="F37" s="4"/>
    </row>
    <row r="38" spans="2:6" s="1" customFormat="1" ht="12.75">
      <c r="B38" s="4"/>
      <c r="C38" s="4"/>
      <c r="D38" s="35"/>
      <c r="E38" s="93"/>
      <c r="F38" s="4"/>
    </row>
    <row r="39" spans="2:6" s="1" customFormat="1" ht="12.75">
      <c r="B39" s="4"/>
      <c r="C39" s="4"/>
      <c r="D39" s="35"/>
      <c r="E39" s="93"/>
      <c r="F39" s="4"/>
    </row>
    <row r="40" spans="2:6" s="1" customFormat="1" ht="12.75">
      <c r="B40" s="4"/>
      <c r="C40" s="4"/>
      <c r="D40" s="35"/>
      <c r="E40" s="93"/>
      <c r="F40" s="4"/>
    </row>
    <row r="41" spans="2:6" s="1" customFormat="1" ht="12.75">
      <c r="B41" s="4"/>
      <c r="C41" s="4"/>
      <c r="D41" s="35"/>
      <c r="E41" s="93"/>
      <c r="F41" s="4"/>
    </row>
    <row r="42" spans="2:6" s="1" customFormat="1" ht="12.75">
      <c r="B42" s="4"/>
      <c r="C42" s="4"/>
      <c r="D42" s="35"/>
      <c r="E42" s="93"/>
      <c r="F42" s="4"/>
    </row>
    <row r="43" spans="2:6" s="1" customFormat="1" ht="12.75">
      <c r="B43" s="4"/>
      <c r="C43" s="4"/>
      <c r="D43" s="35"/>
      <c r="E43" s="93"/>
      <c r="F43" s="4"/>
    </row>
    <row r="44" spans="2:6" s="1" customFormat="1" ht="12.75">
      <c r="B44" s="4"/>
      <c r="C44" s="4"/>
      <c r="D44" s="35"/>
      <c r="E44" s="93"/>
      <c r="F44" s="4"/>
    </row>
    <row r="45" spans="2:6" s="1" customFormat="1" ht="12.75">
      <c r="B45" s="4"/>
      <c r="C45" s="4"/>
      <c r="D45" s="35"/>
      <c r="E45" s="93"/>
      <c r="F45" s="4"/>
    </row>
    <row r="46" spans="2:6" s="1" customFormat="1" ht="12.75">
      <c r="B46" s="4"/>
      <c r="C46" s="4"/>
      <c r="D46" s="35"/>
      <c r="E46" s="93"/>
      <c r="F46" s="4"/>
    </row>
    <row r="47" spans="2:6" s="1" customFormat="1" ht="12.75">
      <c r="B47" s="4"/>
      <c r="C47" s="4"/>
      <c r="D47" s="35"/>
      <c r="E47" s="93"/>
      <c r="F47" s="4"/>
    </row>
    <row r="48" spans="2:6" s="1" customFormat="1" ht="12.75">
      <c r="B48" s="4"/>
      <c r="C48" s="4"/>
      <c r="D48" s="35"/>
      <c r="E48" s="93"/>
      <c r="F48" s="4"/>
    </row>
    <row r="49" spans="2:6" s="1" customFormat="1" ht="12.75">
      <c r="B49" s="4"/>
      <c r="C49" s="4"/>
      <c r="D49" s="35"/>
      <c r="E49" s="93"/>
      <c r="F49" s="4"/>
    </row>
    <row r="50" spans="2:6" s="1" customFormat="1" ht="12.75">
      <c r="B50" s="4"/>
      <c r="C50" s="4"/>
      <c r="D50" s="35"/>
      <c r="E50" s="93"/>
      <c r="F50" s="4"/>
    </row>
    <row r="51" spans="2:6" s="1" customFormat="1" ht="12.75">
      <c r="B51" s="4"/>
      <c r="C51" s="4"/>
      <c r="D51" s="35"/>
      <c r="E51" s="93"/>
      <c r="F51" s="4"/>
    </row>
    <row r="52" spans="2:6" s="1" customFormat="1" ht="12.75">
      <c r="B52" s="4"/>
      <c r="C52" s="4"/>
      <c r="D52" s="35"/>
      <c r="E52" s="93"/>
      <c r="F52" s="4"/>
    </row>
    <row r="53" spans="2:6" s="1" customFormat="1" ht="12.75">
      <c r="B53" s="4"/>
      <c r="C53" s="4"/>
      <c r="D53" s="35"/>
      <c r="E53" s="93"/>
      <c r="F53" s="4"/>
    </row>
    <row r="54" spans="2:6" s="1" customFormat="1" ht="12.75">
      <c r="B54" s="4"/>
      <c r="C54" s="4"/>
      <c r="D54" s="35"/>
      <c r="E54" s="93"/>
      <c r="F54" s="4"/>
    </row>
    <row r="55" spans="2:6" s="1" customFormat="1" ht="12.75">
      <c r="B55" s="4"/>
      <c r="C55" s="4"/>
      <c r="D55" s="35"/>
      <c r="E55" s="93"/>
      <c r="F55" s="4"/>
    </row>
    <row r="56" spans="2:6" s="1" customFormat="1" ht="12.75">
      <c r="B56" s="4"/>
      <c r="C56" s="4"/>
      <c r="D56" s="35"/>
      <c r="E56" s="93"/>
      <c r="F56" s="4"/>
    </row>
    <row r="57" spans="2:6" s="1" customFormat="1" ht="12.75">
      <c r="B57" s="4"/>
      <c r="C57" s="4"/>
      <c r="D57" s="35"/>
      <c r="E57" s="93"/>
      <c r="F57" s="4"/>
    </row>
    <row r="58" spans="2:6" s="1" customFormat="1" ht="12.75">
      <c r="B58" s="4"/>
      <c r="C58" s="4"/>
      <c r="D58" s="35"/>
      <c r="E58" s="93"/>
      <c r="F58" s="4"/>
    </row>
    <row r="59" spans="2:6" s="1" customFormat="1" ht="12.75">
      <c r="B59" s="4"/>
      <c r="C59" s="4"/>
      <c r="D59" s="35"/>
      <c r="E59" s="93"/>
      <c r="F59" s="4"/>
    </row>
    <row r="60" spans="2:6" s="1" customFormat="1" ht="12.75">
      <c r="B60" s="4"/>
      <c r="C60" s="4"/>
      <c r="D60" s="35"/>
      <c r="E60" s="93"/>
      <c r="F60" s="4"/>
    </row>
    <row r="61" spans="2:6" s="1" customFormat="1" ht="12.75">
      <c r="B61" s="4"/>
      <c r="C61" s="4"/>
      <c r="D61" s="35"/>
      <c r="E61" s="93"/>
      <c r="F61" s="4"/>
    </row>
    <row r="62" spans="2:6" s="1" customFormat="1" ht="12.75">
      <c r="B62" s="4"/>
      <c r="C62" s="4"/>
      <c r="D62" s="35"/>
      <c r="E62" s="93"/>
      <c r="F62" s="4"/>
    </row>
    <row r="63" spans="2:6" s="1" customFormat="1" ht="12.75">
      <c r="B63" s="4"/>
      <c r="C63" s="4"/>
      <c r="D63" s="35"/>
      <c r="E63" s="93"/>
      <c r="F63" s="4"/>
    </row>
    <row r="64" spans="2:6" s="1" customFormat="1" ht="12.75">
      <c r="B64" s="4"/>
      <c r="C64" s="4"/>
      <c r="D64" s="35"/>
      <c r="E64" s="93"/>
      <c r="F64" s="4"/>
    </row>
    <row r="65" spans="2:6" s="1" customFormat="1" ht="12.75">
      <c r="B65" s="4"/>
      <c r="C65" s="4"/>
      <c r="D65" s="35"/>
      <c r="E65" s="93"/>
      <c r="F65" s="4"/>
    </row>
    <row r="66" spans="2:6" s="1" customFormat="1" ht="12.75">
      <c r="B66" s="4"/>
      <c r="C66" s="4"/>
      <c r="D66" s="35"/>
      <c r="E66" s="93"/>
      <c r="F66" s="4"/>
    </row>
    <row r="67" spans="2:6" s="1" customFormat="1" ht="12.75">
      <c r="B67" s="4"/>
      <c r="C67" s="4"/>
      <c r="D67" s="35"/>
      <c r="E67" s="93"/>
      <c r="F67" s="4"/>
    </row>
    <row r="68" spans="2:6" s="1" customFormat="1" ht="12.75">
      <c r="B68" s="4"/>
      <c r="C68" s="4"/>
      <c r="D68" s="35"/>
      <c r="E68" s="93"/>
      <c r="F68" s="4"/>
    </row>
    <row r="69" spans="2:6" s="1" customFormat="1" ht="12.75">
      <c r="B69" s="4"/>
      <c r="C69" s="4"/>
      <c r="D69" s="35"/>
      <c r="E69" s="93"/>
      <c r="F69" s="4"/>
    </row>
    <row r="70" spans="2:6" s="1" customFormat="1" ht="12.75">
      <c r="B70" s="4"/>
      <c r="C70" s="4"/>
      <c r="D70" s="35"/>
      <c r="E70" s="93"/>
      <c r="F70" s="4"/>
    </row>
    <row r="71" spans="2:6" s="1" customFormat="1" ht="12.75">
      <c r="B71" s="4"/>
      <c r="C71" s="4"/>
      <c r="D71" s="35"/>
      <c r="E71" s="93"/>
      <c r="F71" s="4"/>
    </row>
    <row r="72" spans="2:6" s="1" customFormat="1" ht="12.75">
      <c r="B72" s="4"/>
      <c r="C72" s="4"/>
      <c r="D72" s="35"/>
      <c r="E72" s="93"/>
      <c r="F72" s="4"/>
    </row>
    <row r="73" spans="2:6" s="1" customFormat="1" ht="12.75">
      <c r="B73" s="4"/>
      <c r="C73" s="4"/>
      <c r="D73" s="35"/>
      <c r="E73" s="93"/>
      <c r="F73" s="4"/>
    </row>
    <row r="74" spans="2:6" s="1" customFormat="1" ht="12.75">
      <c r="B74" s="4"/>
      <c r="C74" s="4"/>
      <c r="D74" s="35"/>
      <c r="E74" s="93"/>
      <c r="F74" s="4"/>
    </row>
    <row r="75" spans="2:6" s="1" customFormat="1" ht="12.75">
      <c r="B75" s="4"/>
      <c r="C75" s="4"/>
      <c r="D75" s="35"/>
      <c r="E75" s="93"/>
      <c r="F75" s="4"/>
    </row>
    <row r="76" spans="2:6" s="1" customFormat="1" ht="12.75">
      <c r="B76" s="4"/>
      <c r="C76" s="4"/>
      <c r="D76" s="35"/>
      <c r="E76" s="93"/>
      <c r="F76" s="4"/>
    </row>
    <row r="77" spans="2:6" s="1" customFormat="1" ht="12.75">
      <c r="B77" s="4"/>
      <c r="C77" s="4"/>
      <c r="D77" s="35"/>
      <c r="E77" s="93"/>
      <c r="F77" s="4"/>
    </row>
    <row r="78" spans="2:6" s="1" customFormat="1" ht="12.75">
      <c r="B78" s="4"/>
      <c r="C78" s="4"/>
      <c r="D78" s="35"/>
      <c r="E78" s="93"/>
      <c r="F78" s="4"/>
    </row>
    <row r="79" spans="2:6" s="1" customFormat="1" ht="12.75">
      <c r="B79" s="4"/>
      <c r="C79" s="4"/>
      <c r="D79" s="35"/>
      <c r="E79" s="93"/>
      <c r="F79" s="4"/>
    </row>
    <row r="80" spans="2:6" s="1" customFormat="1" ht="12.75">
      <c r="B80" s="4"/>
      <c r="C80" s="4"/>
      <c r="D80" s="35"/>
      <c r="E80" s="93"/>
      <c r="F80" s="4"/>
    </row>
    <row r="81" spans="2:6" s="1" customFormat="1" ht="12.75">
      <c r="B81" s="4"/>
      <c r="C81" s="4"/>
      <c r="D81" s="35"/>
      <c r="E81" s="93"/>
      <c r="F81" s="4"/>
    </row>
    <row r="82" spans="2:6" s="1" customFormat="1" ht="12.75">
      <c r="B82" s="4"/>
      <c r="C82" s="4"/>
      <c r="D82" s="35"/>
      <c r="E82" s="93"/>
      <c r="F82" s="4"/>
    </row>
    <row r="83" spans="2:6" s="1" customFormat="1" ht="12.75">
      <c r="B83" s="4"/>
      <c r="C83" s="4"/>
      <c r="D83" s="35"/>
      <c r="E83" s="93"/>
      <c r="F83" s="4"/>
    </row>
    <row r="84" spans="2:6" s="1" customFormat="1" ht="12.75">
      <c r="B84" s="4"/>
      <c r="C84" s="4"/>
      <c r="D84" s="35"/>
      <c r="E84" s="93"/>
      <c r="F84" s="4"/>
    </row>
    <row r="85" spans="2:6" s="1" customFormat="1" ht="12.75">
      <c r="B85" s="4"/>
      <c r="C85" s="4"/>
      <c r="D85" s="35"/>
      <c r="E85" s="93"/>
      <c r="F85" s="4"/>
    </row>
    <row r="86" spans="2:6" s="1" customFormat="1" ht="12.75">
      <c r="B86" s="4"/>
      <c r="C86" s="4"/>
      <c r="D86" s="35"/>
      <c r="E86" s="93"/>
      <c r="F86" s="4"/>
    </row>
    <row r="87" spans="2:6" s="1" customFormat="1" ht="12.75">
      <c r="B87" s="4"/>
      <c r="C87" s="4"/>
      <c r="D87" s="35"/>
      <c r="E87" s="93"/>
      <c r="F87" s="4"/>
    </row>
    <row r="88" spans="2:6" s="1" customFormat="1" ht="12.75">
      <c r="B88" s="4"/>
      <c r="C88" s="4"/>
      <c r="D88" s="35"/>
      <c r="E88" s="93"/>
      <c r="F88" s="4"/>
    </row>
    <row r="89" spans="2:6" s="1" customFormat="1" ht="12.75">
      <c r="B89" s="4"/>
      <c r="C89" s="4"/>
      <c r="D89" s="35"/>
      <c r="E89" s="93"/>
      <c r="F89" s="4"/>
    </row>
    <row r="90" spans="2:6" s="1" customFormat="1" ht="12.75">
      <c r="B90" s="4"/>
      <c r="C90" s="4"/>
      <c r="D90" s="35"/>
      <c r="E90" s="93"/>
      <c r="F90" s="4"/>
    </row>
    <row r="91" spans="2:6" s="1" customFormat="1" ht="12.75">
      <c r="B91" s="4"/>
      <c r="C91" s="4"/>
      <c r="D91" s="35"/>
      <c r="E91" s="93"/>
      <c r="F91" s="4"/>
    </row>
    <row r="92" spans="2:6" s="1" customFormat="1" ht="12.75">
      <c r="B92" s="4"/>
      <c r="C92" s="4"/>
      <c r="D92" s="35"/>
      <c r="E92" s="93"/>
      <c r="F92" s="4"/>
    </row>
    <row r="93" spans="2:6" s="1" customFormat="1" ht="12.75">
      <c r="B93" s="4"/>
      <c r="C93" s="4"/>
      <c r="D93" s="35"/>
      <c r="E93" s="93"/>
      <c r="F93" s="4"/>
    </row>
    <row r="94" spans="2:6" s="1" customFormat="1" ht="12.75">
      <c r="B94" s="4"/>
      <c r="C94" s="4"/>
      <c r="D94" s="35"/>
      <c r="E94" s="93"/>
      <c r="F94" s="4"/>
    </row>
    <row r="95" spans="2:6" s="1" customFormat="1" ht="12.75">
      <c r="B95" s="4"/>
      <c r="C95" s="4"/>
      <c r="D95" s="35"/>
      <c r="E95" s="93"/>
      <c r="F95" s="4"/>
    </row>
    <row r="96" spans="2:6" s="1" customFormat="1" ht="12.75">
      <c r="B96" s="4"/>
      <c r="C96" s="4"/>
      <c r="D96" s="35"/>
      <c r="E96" s="93"/>
      <c r="F96" s="4"/>
    </row>
    <row r="97" spans="2:6" s="1" customFormat="1" ht="12.75">
      <c r="B97" s="4"/>
      <c r="C97" s="4"/>
      <c r="D97" s="35"/>
      <c r="E97" s="93"/>
      <c r="F97" s="4"/>
    </row>
    <row r="98" spans="2:6" s="1" customFormat="1" ht="12.75">
      <c r="B98" s="4"/>
      <c r="C98" s="4"/>
      <c r="D98" s="35"/>
      <c r="E98" s="93"/>
      <c r="F98" s="4"/>
    </row>
    <row r="99" spans="2:6" s="1" customFormat="1" ht="12.75">
      <c r="B99" s="4"/>
      <c r="C99" s="4"/>
      <c r="D99" s="35"/>
      <c r="E99" s="93"/>
      <c r="F99" s="4"/>
    </row>
    <row r="100" spans="2:6" s="1" customFormat="1" ht="12.75">
      <c r="B100" s="4"/>
      <c r="C100" s="4"/>
      <c r="D100" s="35"/>
      <c r="E100" s="93"/>
      <c r="F100" s="4"/>
    </row>
    <row r="101" spans="2:6" s="1" customFormat="1" ht="12.75">
      <c r="B101" s="4"/>
      <c r="C101" s="4"/>
      <c r="D101" s="35"/>
      <c r="E101" s="93"/>
      <c r="F101" s="4"/>
    </row>
    <row r="102" spans="2:6" s="1" customFormat="1" ht="12.75">
      <c r="B102" s="4"/>
      <c r="C102" s="4"/>
      <c r="D102" s="35"/>
      <c r="E102" s="93"/>
      <c r="F102" s="4"/>
    </row>
    <row r="103" spans="2:6" s="1" customFormat="1" ht="12.75">
      <c r="B103" s="4"/>
      <c r="C103" s="4"/>
      <c r="D103" s="35"/>
      <c r="E103" s="93"/>
      <c r="F103" s="4"/>
    </row>
    <row r="104" spans="2:6" s="1" customFormat="1" ht="12.75">
      <c r="B104" s="4"/>
      <c r="C104" s="4"/>
      <c r="D104" s="35"/>
      <c r="E104" s="93"/>
      <c r="F104" s="4"/>
    </row>
    <row r="105" spans="2:6" s="1" customFormat="1" ht="12.75">
      <c r="B105" s="4"/>
      <c r="C105" s="4"/>
      <c r="D105" s="35"/>
      <c r="E105" s="93"/>
      <c r="F105" s="4"/>
    </row>
    <row r="106" spans="2:6" s="1" customFormat="1" ht="12.75">
      <c r="B106" s="4"/>
      <c r="C106" s="4"/>
      <c r="D106" s="35"/>
      <c r="E106" s="93"/>
      <c r="F106" s="4"/>
    </row>
    <row r="107" spans="2:6" s="1" customFormat="1" ht="12.75">
      <c r="B107" s="4"/>
      <c r="C107" s="4"/>
      <c r="D107" s="35"/>
      <c r="E107" s="93"/>
      <c r="F107" s="4"/>
    </row>
    <row r="108" spans="2:6" s="1" customFormat="1" ht="12.75">
      <c r="B108" s="4"/>
      <c r="C108" s="4"/>
      <c r="D108" s="35"/>
      <c r="E108" s="93"/>
      <c r="F108" s="4"/>
    </row>
    <row r="109" spans="2:6" s="1" customFormat="1" ht="12.75">
      <c r="B109" s="4"/>
      <c r="C109" s="4"/>
      <c r="D109" s="35"/>
      <c r="E109" s="93"/>
      <c r="F109" s="4"/>
    </row>
    <row r="110" spans="2:6" s="1" customFormat="1" ht="12.75">
      <c r="B110" s="4"/>
      <c r="C110" s="4"/>
      <c r="D110" s="35"/>
      <c r="E110" s="93"/>
      <c r="F110" s="4"/>
    </row>
    <row r="111" spans="2:6" s="1" customFormat="1" ht="12.75">
      <c r="B111" s="4"/>
      <c r="C111" s="4"/>
      <c r="D111" s="35"/>
      <c r="E111" s="93"/>
      <c r="F111" s="4"/>
    </row>
    <row r="112" spans="2:6" s="1" customFormat="1" ht="12.75">
      <c r="B112" s="4"/>
      <c r="C112" s="4"/>
      <c r="D112" s="35"/>
      <c r="E112" s="93"/>
      <c r="F112" s="4"/>
    </row>
    <row r="113" spans="2:6" s="1" customFormat="1" ht="12.75">
      <c r="B113" s="4"/>
      <c r="C113" s="4"/>
      <c r="D113" s="35"/>
      <c r="E113" s="93"/>
      <c r="F113" s="4"/>
    </row>
    <row r="114" spans="2:6" s="1" customFormat="1" ht="12.75">
      <c r="B114" s="4"/>
      <c r="C114" s="4"/>
      <c r="D114" s="35"/>
      <c r="E114" s="93"/>
      <c r="F114" s="4"/>
    </row>
    <row r="115" spans="2:6" s="1" customFormat="1" ht="12.75">
      <c r="B115" s="4"/>
      <c r="C115" s="4"/>
      <c r="D115" s="35"/>
      <c r="E115" s="93"/>
      <c r="F115" s="4"/>
    </row>
    <row r="116" spans="2:6" s="1" customFormat="1" ht="12.75">
      <c r="B116" s="4"/>
      <c r="C116" s="4"/>
      <c r="D116" s="35"/>
      <c r="E116" s="93"/>
      <c r="F116" s="4"/>
    </row>
    <row r="117" spans="2:6" s="1" customFormat="1" ht="12.75">
      <c r="B117" s="4"/>
      <c r="C117" s="4"/>
      <c r="D117" s="35"/>
      <c r="E117" s="93"/>
      <c r="F117" s="4"/>
    </row>
    <row r="118" spans="2:6" s="1" customFormat="1" ht="12.75">
      <c r="B118" s="4"/>
      <c r="C118" s="4"/>
      <c r="D118" s="35"/>
      <c r="E118" s="93"/>
      <c r="F118" s="4"/>
    </row>
    <row r="119" spans="2:6" s="1" customFormat="1" ht="12.75">
      <c r="B119" s="4"/>
      <c r="C119" s="4"/>
      <c r="D119" s="35"/>
      <c r="E119" s="93"/>
      <c r="F119" s="4"/>
    </row>
    <row r="120" spans="2:6" s="1" customFormat="1" ht="12.75">
      <c r="B120" s="4"/>
      <c r="C120" s="4"/>
      <c r="D120" s="35"/>
      <c r="E120" s="93"/>
      <c r="F120" s="4"/>
    </row>
    <row r="121" spans="2:6" s="1" customFormat="1" ht="12.75">
      <c r="B121" s="4"/>
      <c r="C121" s="4"/>
      <c r="D121" s="35"/>
      <c r="E121" s="93"/>
      <c r="F121" s="4"/>
    </row>
    <row r="122" spans="2:6" s="1" customFormat="1" ht="12.75">
      <c r="B122" s="4"/>
      <c r="C122" s="4"/>
      <c r="D122" s="35"/>
      <c r="E122" s="93"/>
      <c r="F122" s="4"/>
    </row>
    <row r="123" spans="2:6" s="1" customFormat="1" ht="12.75">
      <c r="B123" s="4"/>
      <c r="C123" s="4"/>
      <c r="D123" s="35"/>
      <c r="E123" s="93"/>
      <c r="F123" s="4"/>
    </row>
    <row r="124" spans="2:6" s="1" customFormat="1" ht="12.75">
      <c r="B124" s="4"/>
      <c r="C124" s="4"/>
      <c r="D124" s="35"/>
      <c r="E124" s="93"/>
      <c r="F124" s="4"/>
    </row>
    <row r="125" spans="2:6" s="1" customFormat="1" ht="12.75">
      <c r="B125" s="4"/>
      <c r="C125" s="4"/>
      <c r="D125" s="35"/>
      <c r="E125" s="93"/>
      <c r="F125" s="4"/>
    </row>
    <row r="126" spans="2:6" s="1" customFormat="1" ht="12.75">
      <c r="B126" s="4"/>
      <c r="C126" s="4"/>
      <c r="D126" s="35"/>
      <c r="E126" s="93"/>
      <c r="F126" s="4"/>
    </row>
    <row r="127" spans="2:6" s="1" customFormat="1" ht="12.75">
      <c r="B127" s="4"/>
      <c r="C127" s="4"/>
      <c r="D127" s="35"/>
      <c r="E127" s="93"/>
      <c r="F127" s="4"/>
    </row>
    <row r="128" spans="2:6" s="1" customFormat="1" ht="12.75">
      <c r="B128" s="4"/>
      <c r="C128" s="4"/>
      <c r="D128" s="35"/>
      <c r="E128" s="93"/>
      <c r="F128" s="4"/>
    </row>
    <row r="129" spans="2:6" s="1" customFormat="1" ht="12.75">
      <c r="B129" s="4"/>
      <c r="C129" s="4"/>
      <c r="D129" s="35"/>
      <c r="E129" s="93"/>
      <c r="F129" s="4"/>
    </row>
    <row r="130" spans="2:6" s="1" customFormat="1" ht="12.75">
      <c r="B130" s="4"/>
      <c r="C130" s="4"/>
      <c r="D130" s="35"/>
      <c r="E130" s="93"/>
      <c r="F130" s="4"/>
    </row>
    <row r="131" spans="2:6" s="1" customFormat="1" ht="12.75">
      <c r="B131" s="4"/>
      <c r="C131" s="4"/>
      <c r="D131" s="35"/>
      <c r="E131" s="93"/>
      <c r="F131" s="4"/>
    </row>
    <row r="132" spans="2:6" s="1" customFormat="1" ht="12.75">
      <c r="B132" s="4"/>
      <c r="C132" s="4"/>
      <c r="D132" s="35"/>
      <c r="E132" s="93"/>
      <c r="F132" s="4"/>
    </row>
    <row r="133" spans="2:6" s="1" customFormat="1" ht="12.75">
      <c r="B133" s="4"/>
      <c r="C133" s="4"/>
      <c r="D133" s="35"/>
      <c r="E133" s="93"/>
      <c r="F133" s="4"/>
    </row>
    <row r="134" spans="2:6" s="1" customFormat="1" ht="12.75">
      <c r="B134" s="4"/>
      <c r="C134" s="4"/>
      <c r="D134" s="35"/>
      <c r="E134" s="93"/>
      <c r="F134" s="4"/>
    </row>
    <row r="135" spans="2:6" s="1" customFormat="1" ht="12.75">
      <c r="B135" s="4"/>
      <c r="C135" s="4"/>
      <c r="D135" s="35"/>
      <c r="E135" s="93"/>
      <c r="F135" s="4"/>
    </row>
    <row r="136" spans="2:6" s="1" customFormat="1" ht="12.75">
      <c r="B136" s="4"/>
      <c r="C136" s="4"/>
      <c r="D136" s="35"/>
      <c r="E136" s="93"/>
      <c r="F136" s="4"/>
    </row>
    <row r="137" spans="2:6" s="1" customFormat="1" ht="12.75">
      <c r="B137" s="4"/>
      <c r="C137" s="4"/>
      <c r="D137" s="35"/>
      <c r="E137" s="93"/>
      <c r="F137" s="4"/>
    </row>
    <row r="138" spans="2:6" s="1" customFormat="1" ht="12.75">
      <c r="B138" s="4"/>
      <c r="C138" s="4"/>
      <c r="D138" s="35"/>
      <c r="E138" s="93"/>
      <c r="F138" s="4"/>
    </row>
    <row r="139" spans="2:6" s="1" customFormat="1" ht="12.75">
      <c r="B139" s="4"/>
      <c r="C139" s="4"/>
      <c r="D139" s="35"/>
      <c r="E139" s="93"/>
      <c r="F139" s="4"/>
    </row>
    <row r="140" spans="2:6" s="1" customFormat="1" ht="12.75">
      <c r="B140" s="4"/>
      <c r="C140" s="4"/>
      <c r="D140" s="35"/>
      <c r="E140" s="93"/>
      <c r="F140" s="4"/>
    </row>
    <row r="141" spans="2:6" s="1" customFormat="1" ht="12.75">
      <c r="B141" s="4"/>
      <c r="C141" s="4"/>
      <c r="D141" s="35"/>
      <c r="E141" s="93"/>
      <c r="F141" s="4"/>
    </row>
    <row r="142" spans="2:6" s="1" customFormat="1" ht="12.75">
      <c r="B142" s="4"/>
      <c r="C142" s="4"/>
      <c r="D142" s="35"/>
      <c r="E142" s="93"/>
      <c r="F142" s="4"/>
    </row>
    <row r="143" spans="2:6" s="1" customFormat="1" ht="12.75">
      <c r="B143" s="4"/>
      <c r="C143" s="4"/>
      <c r="D143" s="35"/>
      <c r="E143" s="93"/>
      <c r="F143" s="4"/>
    </row>
  </sheetData>
  <mergeCells count="8">
    <mergeCell ref="B2:C4"/>
    <mergeCell ref="D2:F4"/>
    <mergeCell ref="G2:H2"/>
    <mergeCell ref="G3:H3"/>
    <mergeCell ref="J3:J7"/>
    <mergeCell ref="G4:H4"/>
    <mergeCell ref="B5:H5"/>
    <mergeCell ref="B7:B13"/>
  </mergeCells>
  <dataValidations count="3">
    <dataValidation allowBlank="1" showInputMessage="1" showErrorMessage="1" prompt="Descripción general del servicio no conforme" sqref="C6"/>
    <dataValidation allowBlank="1" showInputMessage="1" showErrorMessage="1" prompt="Requisitos que debe cumplir el servicio para que sea conforme" sqref="D6"/>
    <dataValidation allowBlank="1" showInputMessage="1" showErrorMessage="1" prompt="Registro que evidencia el tratamiento del servicio no conforme" sqref="H6"/>
  </dataValidations>
  <pageMargins left="0.25" right="0.25" top="0.75" bottom="0.75" header="0.3" footer="0.3"/>
  <pageSetup paperSize="5" orientation="landscape"/>
  <drawing r:id="rId1"/>
</worksheet>
</file>

<file path=xl/worksheets/sheet15.xml><?xml version="1.0" encoding="utf-8"?>
<worksheet xmlns="http://schemas.openxmlformats.org/spreadsheetml/2006/main" xmlns:r="http://schemas.openxmlformats.org/officeDocument/2006/relationships">
  <dimension ref="A1:L417"/>
  <sheetViews>
    <sheetView tabSelected="1" zoomScale="90" zoomScaleNormal="90" workbookViewId="0">
      <selection activeCell="J5" sqref="J5"/>
    </sheetView>
  </sheetViews>
  <sheetFormatPr baseColWidth="10" defaultColWidth="0" defaultRowHeight="30" customHeight="1"/>
  <cols>
    <col min="1" max="1" width="10.85546875" style="226" customWidth="1"/>
    <col min="2" max="2" width="12.5703125" style="226" customWidth="1"/>
    <col min="3" max="3" width="32.42578125" style="226" customWidth="1"/>
    <col min="4" max="4" width="13.7109375" style="226" customWidth="1"/>
    <col min="5" max="5" width="38.5703125" customWidth="1"/>
    <col min="6" max="6" width="31.42578125" customWidth="1"/>
    <col min="7" max="7" width="28.42578125" customWidth="1"/>
    <col min="8" max="8" width="18.140625" customWidth="1"/>
    <col min="9" max="9" width="34.42578125" customWidth="1"/>
    <col min="10" max="10" width="11.42578125" customWidth="1"/>
    <col min="11" max="12" width="0" hidden="1" customWidth="1"/>
    <col min="13" max="16384" width="11.42578125" hidden="1"/>
  </cols>
  <sheetData>
    <row r="1" spans="1:9" s="1" customFormat="1" ht="24.95" customHeight="1">
      <c r="A1" s="499"/>
      <c r="B1" s="499"/>
      <c r="C1" s="499"/>
      <c r="D1" s="499"/>
      <c r="E1" s="500" t="s">
        <v>357</v>
      </c>
      <c r="F1" s="500"/>
      <c r="G1" s="500"/>
      <c r="H1" s="501" t="s">
        <v>282</v>
      </c>
      <c r="I1" s="501"/>
    </row>
    <row r="2" spans="1:9" s="1" customFormat="1" ht="24.95" customHeight="1">
      <c r="A2" s="499"/>
      <c r="B2" s="499"/>
      <c r="C2" s="499"/>
      <c r="D2" s="499"/>
      <c r="E2" s="500"/>
      <c r="F2" s="500"/>
      <c r="G2" s="500"/>
      <c r="H2" s="501" t="s">
        <v>380</v>
      </c>
      <c r="I2" s="501"/>
    </row>
    <row r="3" spans="1:9" s="1" customFormat="1" ht="24.95" customHeight="1">
      <c r="A3" s="499"/>
      <c r="B3" s="499"/>
      <c r="C3" s="499"/>
      <c r="D3" s="499"/>
      <c r="E3" s="500"/>
      <c r="F3" s="500"/>
      <c r="G3" s="500"/>
      <c r="H3" s="501" t="s">
        <v>381</v>
      </c>
      <c r="I3" s="501"/>
    </row>
    <row r="4" spans="1:9" s="1" customFormat="1" ht="37.5" customHeight="1">
      <c r="A4" s="504" t="s">
        <v>351</v>
      </c>
      <c r="B4" s="504"/>
      <c r="C4" s="504"/>
      <c r="D4" s="504"/>
      <c r="E4" s="504"/>
      <c r="F4" s="504"/>
      <c r="G4" s="504"/>
      <c r="H4" s="504" t="s">
        <v>349</v>
      </c>
      <c r="I4" s="504"/>
    </row>
    <row r="5" spans="1:9" s="2" customFormat="1" ht="46.5" customHeight="1" thickBot="1">
      <c r="A5" s="502" t="s">
        <v>294</v>
      </c>
      <c r="B5" s="502" t="s">
        <v>276</v>
      </c>
      <c r="C5" s="502" t="s">
        <v>0</v>
      </c>
      <c r="D5" s="506" t="s">
        <v>350</v>
      </c>
      <c r="E5" s="503" t="s">
        <v>295</v>
      </c>
      <c r="F5" s="503" t="s">
        <v>277</v>
      </c>
      <c r="G5" s="502" t="s">
        <v>278</v>
      </c>
      <c r="H5" s="502" t="s">
        <v>279</v>
      </c>
      <c r="I5" s="502" t="s">
        <v>284</v>
      </c>
    </row>
    <row r="6" spans="1:9" s="228" customFormat="1" ht="29.25" customHeight="1" thickTop="1" thickBot="1">
      <c r="A6" s="503"/>
      <c r="B6" s="503"/>
      <c r="C6" s="505"/>
      <c r="D6" s="507"/>
      <c r="E6" s="508"/>
      <c r="F6" s="508"/>
      <c r="G6" s="503"/>
      <c r="H6" s="503"/>
      <c r="I6" s="503"/>
    </row>
    <row r="7" spans="1:9" s="1" customFormat="1" ht="30" customHeight="1" thickTop="1" thickBot="1">
      <c r="A7" s="229"/>
      <c r="B7" s="229"/>
      <c r="C7" s="229"/>
      <c r="D7" s="229"/>
      <c r="E7" s="231"/>
      <c r="F7" s="230"/>
      <c r="G7" s="231"/>
      <c r="H7" s="231"/>
      <c r="I7" s="230"/>
    </row>
    <row r="8" spans="1:9" s="1" customFormat="1" ht="30" customHeight="1" thickTop="1" thickBot="1">
      <c r="A8" s="229"/>
      <c r="B8" s="229"/>
      <c r="C8" s="229"/>
      <c r="D8" s="229"/>
      <c r="E8" s="231"/>
      <c r="F8" s="230"/>
      <c r="G8" s="231"/>
      <c r="H8" s="231"/>
      <c r="I8" s="230"/>
    </row>
    <row r="9" spans="1:9" s="1" customFormat="1" ht="30" customHeight="1" thickTop="1" thickBot="1">
      <c r="A9" s="229"/>
      <c r="B9" s="229"/>
      <c r="C9" s="229"/>
      <c r="D9" s="229"/>
      <c r="E9" s="231"/>
      <c r="F9" s="230"/>
      <c r="G9" s="231"/>
      <c r="H9" s="231"/>
      <c r="I9" s="230"/>
    </row>
    <row r="10" spans="1:9" s="1" customFormat="1" ht="30" customHeight="1" thickTop="1" thickBot="1">
      <c r="A10" s="229"/>
      <c r="B10" s="229"/>
      <c r="C10" s="229"/>
      <c r="D10" s="229"/>
      <c r="E10" s="231"/>
      <c r="F10" s="230"/>
      <c r="G10" s="231"/>
      <c r="H10" s="231"/>
      <c r="I10" s="230"/>
    </row>
    <row r="11" spans="1:9" s="1" customFormat="1" ht="30" customHeight="1" thickTop="1" thickBot="1">
      <c r="A11" s="229"/>
      <c r="B11" s="229"/>
      <c r="C11" s="229"/>
      <c r="D11" s="229"/>
      <c r="E11" s="231"/>
      <c r="F11" s="230"/>
      <c r="G11" s="231"/>
      <c r="H11" s="231"/>
      <c r="I11" s="230"/>
    </row>
    <row r="12" spans="1:9" s="1" customFormat="1" ht="30" customHeight="1" thickTop="1" thickBot="1">
      <c r="A12" s="229"/>
      <c r="B12" s="229"/>
      <c r="C12" s="229"/>
      <c r="D12" s="229"/>
      <c r="E12" s="231"/>
      <c r="F12" s="230"/>
      <c r="G12" s="231"/>
      <c r="H12" s="231"/>
      <c r="I12" s="230"/>
    </row>
    <row r="13" spans="1:9" s="1" customFormat="1" ht="30" customHeight="1" thickTop="1" thickBot="1">
      <c r="A13" s="229"/>
      <c r="B13" s="229"/>
      <c r="C13" s="229"/>
      <c r="D13" s="229"/>
      <c r="E13" s="231"/>
      <c r="F13" s="230"/>
      <c r="G13" s="231"/>
      <c r="H13" s="231"/>
      <c r="I13" s="230"/>
    </row>
    <row r="14" spans="1:9" s="1" customFormat="1" ht="30" customHeight="1" thickTop="1" thickBot="1">
      <c r="A14" s="229"/>
      <c r="B14" s="229"/>
      <c r="C14" s="229"/>
      <c r="D14" s="229"/>
      <c r="E14" s="232"/>
      <c r="F14" s="233"/>
      <c r="G14" s="232"/>
      <c r="H14" s="232"/>
      <c r="I14" s="233"/>
    </row>
    <row r="15" spans="1:9" s="1" customFormat="1" ht="30" customHeight="1" thickTop="1" thickBot="1">
      <c r="A15" s="229"/>
      <c r="B15" s="229"/>
      <c r="C15" s="229"/>
      <c r="D15" s="229"/>
      <c r="E15" s="230"/>
      <c r="F15" s="230"/>
      <c r="G15" s="230"/>
      <c r="H15" s="230"/>
      <c r="I15" s="230"/>
    </row>
    <row r="16" spans="1:9" s="1" customFormat="1" ht="30" customHeight="1" thickTop="1" thickBot="1">
      <c r="A16" s="229"/>
      <c r="B16" s="229"/>
      <c r="C16" s="229"/>
      <c r="D16" s="229"/>
      <c r="E16" s="230"/>
      <c r="F16" s="230"/>
      <c r="G16" s="230"/>
      <c r="H16" s="230"/>
      <c r="I16" s="230"/>
    </row>
    <row r="17" spans="1:9" s="1" customFormat="1" ht="30" customHeight="1" thickTop="1" thickBot="1">
      <c r="A17" s="229"/>
      <c r="B17" s="229"/>
      <c r="C17" s="229"/>
      <c r="D17" s="229"/>
      <c r="E17" s="230"/>
      <c r="F17" s="230"/>
      <c r="G17" s="230"/>
      <c r="H17" s="230"/>
      <c r="I17" s="230"/>
    </row>
    <row r="18" spans="1:9" s="1" customFormat="1" ht="30" customHeight="1" thickTop="1" thickBot="1">
      <c r="A18" s="229"/>
      <c r="B18" s="229"/>
      <c r="C18" s="229"/>
      <c r="D18" s="229"/>
      <c r="E18" s="233"/>
      <c r="F18" s="233"/>
      <c r="G18" s="233"/>
      <c r="H18" s="233"/>
      <c r="I18" s="233"/>
    </row>
    <row r="19" spans="1:9" s="1" customFormat="1" ht="30" customHeight="1" thickTop="1" thickBot="1">
      <c r="A19" s="229"/>
      <c r="B19" s="229"/>
      <c r="C19" s="229"/>
      <c r="D19" s="229"/>
      <c r="E19" s="230"/>
      <c r="F19" s="230"/>
      <c r="G19" s="230"/>
      <c r="H19" s="230"/>
      <c r="I19" s="230"/>
    </row>
    <row r="20" spans="1:9" s="1" customFormat="1" ht="30" customHeight="1" thickTop="1" thickBot="1">
      <c r="A20" s="229"/>
      <c r="B20" s="229"/>
      <c r="C20" s="229"/>
      <c r="D20" s="229"/>
      <c r="E20" s="230"/>
      <c r="F20" s="230"/>
      <c r="G20" s="230"/>
      <c r="H20" s="230"/>
      <c r="I20" s="230"/>
    </row>
    <row r="21" spans="1:9" s="1" customFormat="1" ht="30" customHeight="1" thickTop="1" thickBot="1">
      <c r="A21" s="229"/>
      <c r="B21" s="229"/>
      <c r="C21" s="229"/>
      <c r="D21" s="229"/>
      <c r="E21" s="230"/>
      <c r="F21" s="230"/>
      <c r="G21" s="230"/>
      <c r="H21" s="230"/>
      <c r="I21" s="230"/>
    </row>
    <row r="22" spans="1:9" s="1" customFormat="1" ht="30" customHeight="1" thickTop="1" thickBot="1">
      <c r="A22" s="229"/>
      <c r="B22" s="229"/>
      <c r="C22" s="229"/>
      <c r="D22" s="229"/>
      <c r="E22" s="230"/>
      <c r="F22" s="230"/>
      <c r="G22" s="230"/>
      <c r="H22" s="230"/>
      <c r="I22" s="230"/>
    </row>
    <row r="23" spans="1:9" s="1" customFormat="1" ht="30" customHeight="1" thickTop="1" thickBot="1">
      <c r="A23" s="229"/>
      <c r="B23" s="229"/>
      <c r="C23" s="229"/>
      <c r="D23" s="229"/>
      <c r="E23" s="230"/>
      <c r="F23" s="230"/>
      <c r="G23" s="230"/>
      <c r="H23" s="230"/>
      <c r="I23" s="230"/>
    </row>
    <row r="24" spans="1:9" s="1" customFormat="1" ht="30" customHeight="1" thickTop="1" thickBot="1">
      <c r="A24" s="229"/>
      <c r="B24" s="229"/>
      <c r="C24" s="229"/>
      <c r="D24" s="229"/>
      <c r="E24" s="230"/>
      <c r="F24" s="230"/>
      <c r="G24" s="230"/>
      <c r="H24" s="230"/>
      <c r="I24" s="230"/>
    </row>
    <row r="25" spans="1:9" s="1" customFormat="1" ht="30" customHeight="1" thickTop="1" thickBot="1">
      <c r="A25" s="229"/>
      <c r="B25" s="229"/>
      <c r="C25" s="229"/>
      <c r="D25" s="229"/>
      <c r="E25" s="230"/>
      <c r="F25" s="230"/>
      <c r="G25" s="230"/>
      <c r="H25" s="230"/>
      <c r="I25" s="230"/>
    </row>
    <row r="26" spans="1:9" s="1" customFormat="1" ht="30" customHeight="1" thickTop="1" thickBot="1">
      <c r="A26" s="229"/>
      <c r="B26" s="229"/>
      <c r="C26" s="229"/>
      <c r="D26" s="229"/>
      <c r="E26" s="230"/>
      <c r="F26" s="230"/>
      <c r="G26" s="230"/>
      <c r="H26" s="230"/>
      <c r="I26" s="230"/>
    </row>
    <row r="27" spans="1:9" s="1" customFormat="1" ht="30" customHeight="1" thickTop="1" thickBot="1">
      <c r="A27" s="229"/>
      <c r="B27" s="229"/>
      <c r="C27" s="229"/>
      <c r="D27" s="229"/>
      <c r="E27" s="230"/>
      <c r="F27" s="230"/>
      <c r="G27" s="230"/>
      <c r="H27" s="230"/>
      <c r="I27" s="230"/>
    </row>
    <row r="28" spans="1:9" s="1" customFormat="1" ht="30" customHeight="1" thickTop="1" thickBot="1">
      <c r="A28" s="229"/>
      <c r="B28" s="229"/>
      <c r="C28" s="229"/>
      <c r="D28" s="229"/>
      <c r="E28" s="230"/>
      <c r="F28" s="230"/>
      <c r="G28" s="230"/>
      <c r="H28" s="230"/>
      <c r="I28" s="230"/>
    </row>
    <row r="29" spans="1:9" s="1" customFormat="1" ht="30" customHeight="1" thickTop="1" thickBot="1">
      <c r="A29" s="229"/>
      <c r="B29" s="229"/>
      <c r="C29" s="229"/>
      <c r="D29" s="229"/>
      <c r="E29" s="233"/>
      <c r="F29" s="233"/>
      <c r="G29" s="233"/>
      <c r="H29" s="233"/>
      <c r="I29" s="233"/>
    </row>
    <row r="30" spans="1:9" s="1" customFormat="1" ht="30" customHeight="1" thickTop="1" thickBot="1">
      <c r="A30" s="229"/>
      <c r="B30" s="229"/>
      <c r="C30" s="229"/>
      <c r="D30" s="229"/>
      <c r="E30" s="233"/>
      <c r="F30" s="233"/>
      <c r="G30" s="233"/>
      <c r="H30" s="233"/>
      <c r="I30" s="233"/>
    </row>
    <row r="31" spans="1:9" s="1" customFormat="1" ht="30" customHeight="1" thickTop="1" thickBot="1">
      <c r="A31" s="229"/>
      <c r="B31" s="229"/>
      <c r="C31" s="229"/>
      <c r="D31" s="229"/>
      <c r="E31" s="230"/>
      <c r="F31" s="230"/>
      <c r="G31" s="230"/>
      <c r="H31" s="230"/>
      <c r="I31" s="230"/>
    </row>
    <row r="32" spans="1:9" s="1" customFormat="1" ht="30" customHeight="1" thickTop="1" thickBot="1">
      <c r="A32" s="229"/>
      <c r="B32" s="229"/>
      <c r="C32" s="229"/>
      <c r="D32" s="229"/>
      <c r="E32" s="230"/>
      <c r="F32" s="230"/>
      <c r="G32" s="230"/>
      <c r="H32" s="230"/>
      <c r="I32" s="230"/>
    </row>
    <row r="33" spans="1:9" s="1" customFormat="1" ht="30" customHeight="1" thickTop="1" thickBot="1">
      <c r="A33" s="229"/>
      <c r="B33" s="229"/>
      <c r="C33" s="229"/>
      <c r="D33" s="229"/>
      <c r="E33" s="234"/>
      <c r="F33" s="234"/>
      <c r="G33" s="235"/>
      <c r="H33" s="235"/>
      <c r="I33" s="234"/>
    </row>
    <row r="34" spans="1:9" s="1" customFormat="1" ht="30" customHeight="1" thickTop="1" thickBot="1">
      <c r="A34" s="229"/>
      <c r="B34" s="229"/>
      <c r="C34" s="229"/>
      <c r="D34" s="229"/>
      <c r="E34" s="234"/>
      <c r="F34" s="234"/>
      <c r="G34" s="234"/>
      <c r="H34" s="234"/>
      <c r="I34" s="234"/>
    </row>
    <row r="35" spans="1:9" s="1" customFormat="1" ht="30" customHeight="1" thickTop="1" thickBot="1">
      <c r="A35" s="229"/>
      <c r="B35" s="229"/>
      <c r="C35" s="229"/>
      <c r="D35" s="229"/>
      <c r="E35" s="231"/>
      <c r="F35" s="230"/>
      <c r="G35" s="230"/>
      <c r="H35" s="230"/>
      <c r="I35" s="230"/>
    </row>
    <row r="36" spans="1:9" s="1" customFormat="1" ht="30" customHeight="1" thickTop="1" thickBot="1">
      <c r="A36" s="229"/>
      <c r="B36" s="229"/>
      <c r="C36" s="229"/>
      <c r="D36" s="229"/>
      <c r="E36" s="231"/>
      <c r="F36" s="230"/>
      <c r="G36" s="230"/>
      <c r="H36" s="230"/>
      <c r="I36" s="230"/>
    </row>
    <row r="37" spans="1:9" s="1" customFormat="1" ht="30" customHeight="1" thickTop="1" thickBot="1">
      <c r="A37" s="229"/>
      <c r="B37" s="229"/>
      <c r="C37" s="229"/>
      <c r="D37" s="229"/>
      <c r="E37" s="231"/>
      <c r="F37" s="230"/>
      <c r="G37" s="230"/>
      <c r="H37" s="230"/>
      <c r="I37" s="230"/>
    </row>
    <row r="38" spans="1:9" s="1" customFormat="1" ht="30" customHeight="1" thickTop="1" thickBot="1">
      <c r="A38" s="229"/>
      <c r="B38" s="229"/>
      <c r="C38" s="229"/>
      <c r="D38" s="229"/>
      <c r="E38" s="231"/>
      <c r="F38" s="230"/>
      <c r="G38" s="230"/>
      <c r="H38" s="230"/>
      <c r="I38" s="230"/>
    </row>
    <row r="39" spans="1:9" s="1" customFormat="1" ht="30" customHeight="1" thickTop="1" thickBot="1">
      <c r="A39" s="229"/>
      <c r="B39" s="229"/>
      <c r="C39" s="229"/>
      <c r="D39" s="229"/>
      <c r="E39" s="231"/>
      <c r="F39" s="230"/>
      <c r="G39" s="230"/>
      <c r="H39" s="230"/>
      <c r="I39" s="230"/>
    </row>
    <row r="40" spans="1:9" s="1" customFormat="1" ht="30" customHeight="1" thickTop="1" thickBot="1">
      <c r="A40" s="229"/>
      <c r="B40" s="229"/>
      <c r="C40" s="229"/>
      <c r="D40" s="229"/>
      <c r="E40" s="231"/>
      <c r="F40" s="230"/>
      <c r="G40" s="230"/>
      <c r="H40" s="230"/>
      <c r="I40" s="230"/>
    </row>
    <row r="41" spans="1:9" s="1" customFormat="1" ht="30" customHeight="1" thickTop="1" thickBot="1">
      <c r="A41" s="229"/>
      <c r="B41" s="229"/>
      <c r="C41" s="229"/>
      <c r="D41" s="229"/>
      <c r="E41" s="231"/>
      <c r="F41" s="230"/>
      <c r="G41" s="230"/>
      <c r="H41" s="230"/>
      <c r="I41" s="230"/>
    </row>
    <row r="42" spans="1:9" s="1" customFormat="1" ht="30" customHeight="1" thickTop="1" thickBot="1">
      <c r="A42" s="229"/>
      <c r="B42" s="229"/>
      <c r="C42" s="229"/>
      <c r="D42" s="229"/>
      <c r="E42" s="230"/>
      <c r="F42" s="230"/>
      <c r="G42" s="230"/>
      <c r="H42" s="230"/>
      <c r="I42" s="230"/>
    </row>
    <row r="43" spans="1:9" s="1" customFormat="1" ht="30" customHeight="1" thickTop="1" thickBot="1">
      <c r="A43" s="229"/>
      <c r="B43" s="229"/>
      <c r="C43" s="229"/>
      <c r="D43" s="229"/>
      <c r="E43" s="230"/>
      <c r="F43" s="230"/>
      <c r="G43" s="230"/>
      <c r="H43" s="230"/>
      <c r="I43" s="230"/>
    </row>
    <row r="44" spans="1:9" s="225" customFormat="1" ht="30" customHeight="1" thickTop="1" thickBot="1">
      <c r="A44" s="229"/>
      <c r="B44" s="229"/>
      <c r="C44" s="229"/>
      <c r="D44" s="229"/>
      <c r="E44" s="230"/>
      <c r="F44" s="230"/>
      <c r="G44" s="230"/>
      <c r="H44" s="230"/>
      <c r="I44" s="230"/>
    </row>
    <row r="45" spans="1:9" s="1" customFormat="1" ht="30" customHeight="1" thickTop="1" thickBot="1">
      <c r="A45" s="229"/>
      <c r="B45" s="229"/>
      <c r="C45" s="229"/>
      <c r="D45" s="229"/>
      <c r="E45" s="230"/>
      <c r="F45" s="230"/>
      <c r="G45" s="230"/>
      <c r="H45" s="230"/>
      <c r="I45" s="230"/>
    </row>
    <row r="46" spans="1:9" s="1" customFormat="1" ht="30" customHeight="1" thickTop="1" thickBot="1">
      <c r="A46" s="229"/>
      <c r="B46" s="229"/>
      <c r="C46" s="229"/>
      <c r="D46" s="229"/>
      <c r="E46" s="230"/>
      <c r="F46" s="230"/>
      <c r="G46" s="230"/>
      <c r="H46" s="230"/>
      <c r="I46" s="230"/>
    </row>
    <row r="47" spans="1:9" s="1" customFormat="1" ht="30" customHeight="1" thickTop="1" thickBot="1">
      <c r="A47" s="229"/>
      <c r="B47" s="229"/>
      <c r="C47" s="229"/>
      <c r="D47" s="229"/>
      <c r="E47" s="230"/>
      <c r="F47" s="230"/>
      <c r="G47" s="230"/>
      <c r="H47" s="230"/>
      <c r="I47" s="230"/>
    </row>
    <row r="48" spans="1:9" s="1" customFormat="1" ht="30" customHeight="1" thickTop="1" thickBot="1">
      <c r="A48" s="229"/>
      <c r="B48" s="229"/>
      <c r="C48" s="229"/>
      <c r="D48" s="229"/>
      <c r="E48" s="230"/>
      <c r="F48" s="230"/>
      <c r="G48" s="230"/>
      <c r="H48" s="230"/>
      <c r="I48" s="230"/>
    </row>
    <row r="49" spans="1:9" s="1" customFormat="1" ht="30" customHeight="1" thickTop="1" thickBot="1">
      <c r="A49" s="229"/>
      <c r="B49" s="229"/>
      <c r="C49" s="229"/>
      <c r="D49" s="229"/>
      <c r="E49" s="230"/>
      <c r="F49" s="230"/>
      <c r="G49" s="230"/>
      <c r="H49" s="230"/>
      <c r="I49" s="230"/>
    </row>
    <row r="50" spans="1:9" s="1" customFormat="1" ht="30" customHeight="1" thickTop="1" thickBot="1">
      <c r="A50" s="229"/>
      <c r="B50" s="229"/>
      <c r="C50" s="229"/>
      <c r="D50" s="229"/>
      <c r="E50" s="230"/>
      <c r="F50" s="230"/>
      <c r="G50" s="230"/>
      <c r="H50" s="230"/>
      <c r="I50" s="230"/>
    </row>
    <row r="51" spans="1:9" s="1" customFormat="1" ht="30" customHeight="1" thickTop="1" thickBot="1">
      <c r="A51" s="229"/>
      <c r="B51" s="229"/>
      <c r="C51" s="229"/>
      <c r="D51" s="229"/>
      <c r="E51" s="236"/>
      <c r="F51" s="230"/>
      <c r="G51" s="230"/>
      <c r="H51" s="230"/>
      <c r="I51" s="230"/>
    </row>
    <row r="52" spans="1:9" s="1" customFormat="1" ht="30" customHeight="1" thickTop="1" thickBot="1">
      <c r="A52" s="229"/>
      <c r="B52" s="229"/>
      <c r="C52" s="229"/>
      <c r="D52" s="229"/>
      <c r="E52" s="230"/>
      <c r="F52" s="230"/>
      <c r="G52" s="230"/>
      <c r="H52" s="230"/>
      <c r="I52" s="230"/>
    </row>
    <row r="53" spans="1:9" s="1" customFormat="1" ht="30" customHeight="1" thickTop="1" thickBot="1">
      <c r="A53" s="229"/>
      <c r="B53" s="229"/>
      <c r="C53" s="229"/>
      <c r="D53" s="229"/>
      <c r="E53" s="230"/>
      <c r="F53" s="230"/>
      <c r="G53" s="230"/>
      <c r="H53" s="230"/>
      <c r="I53" s="230"/>
    </row>
    <row r="54" spans="1:9" s="1" customFormat="1" ht="30" customHeight="1" thickTop="1" thickBot="1">
      <c r="A54" s="229"/>
      <c r="B54" s="229"/>
      <c r="C54" s="229"/>
      <c r="D54" s="229"/>
      <c r="E54" s="230"/>
      <c r="F54" s="230"/>
      <c r="G54" s="230"/>
      <c r="H54" s="230"/>
      <c r="I54" s="230"/>
    </row>
    <row r="55" spans="1:9" s="1" customFormat="1" ht="30" customHeight="1" thickTop="1" thickBot="1">
      <c r="A55" s="229"/>
      <c r="B55" s="229"/>
      <c r="C55" s="229"/>
      <c r="D55" s="229"/>
      <c r="E55" s="230"/>
      <c r="F55" s="230"/>
      <c r="G55" s="230"/>
      <c r="H55" s="230"/>
      <c r="I55" s="230"/>
    </row>
    <row r="56" spans="1:9" s="1" customFormat="1" ht="30" customHeight="1" thickTop="1" thickBot="1">
      <c r="A56" s="229"/>
      <c r="B56" s="229"/>
      <c r="C56" s="229"/>
      <c r="D56" s="229"/>
      <c r="E56" s="233"/>
      <c r="F56" s="233"/>
      <c r="G56" s="233"/>
      <c r="H56" s="233"/>
      <c r="I56" s="233"/>
    </row>
    <row r="57" spans="1:9" s="1" customFormat="1" ht="30" customHeight="1" thickTop="1" thickBot="1">
      <c r="A57" s="229"/>
      <c r="B57" s="229"/>
      <c r="C57" s="229"/>
      <c r="D57" s="229"/>
      <c r="E57" s="230"/>
      <c r="F57" s="230"/>
      <c r="G57" s="230"/>
      <c r="H57" s="230"/>
      <c r="I57" s="230"/>
    </row>
    <row r="58" spans="1:9" s="1" customFormat="1" ht="30" customHeight="1" thickTop="1" thickBot="1">
      <c r="A58" s="229"/>
      <c r="B58" s="229"/>
      <c r="C58" s="229"/>
      <c r="D58" s="229"/>
      <c r="E58" s="230"/>
      <c r="F58" s="230"/>
      <c r="G58" s="230"/>
      <c r="H58" s="230"/>
      <c r="I58" s="230"/>
    </row>
    <row r="59" spans="1:9" s="1" customFormat="1" ht="30" customHeight="1" thickTop="1" thickBot="1">
      <c r="A59" s="229"/>
      <c r="B59" s="229"/>
      <c r="C59" s="229"/>
      <c r="D59" s="229"/>
      <c r="E59" s="230"/>
      <c r="F59" s="230"/>
      <c r="G59" s="230"/>
      <c r="H59" s="230"/>
      <c r="I59" s="230"/>
    </row>
    <row r="60" spans="1:9" s="1" customFormat="1" ht="30" customHeight="1" thickTop="1" thickBot="1">
      <c r="A60" s="229"/>
      <c r="B60" s="229"/>
      <c r="C60" s="229"/>
      <c r="D60" s="229"/>
      <c r="E60" s="230"/>
      <c r="F60" s="230"/>
      <c r="G60" s="230"/>
      <c r="H60" s="230"/>
      <c r="I60" s="230"/>
    </row>
    <row r="61" spans="1:9" s="1" customFormat="1" ht="30" customHeight="1" thickTop="1" thickBot="1">
      <c r="A61" s="229"/>
      <c r="B61" s="229"/>
      <c r="C61" s="229"/>
      <c r="D61" s="229"/>
      <c r="E61" s="230"/>
      <c r="F61" s="230"/>
      <c r="G61" s="230"/>
      <c r="H61" s="230"/>
      <c r="I61" s="230"/>
    </row>
    <row r="62" spans="1:9" s="1" customFormat="1" ht="30" customHeight="1" thickTop="1" thickBot="1">
      <c r="A62" s="229"/>
      <c r="B62" s="229"/>
      <c r="C62" s="229"/>
      <c r="D62" s="229"/>
      <c r="E62" s="230"/>
      <c r="F62" s="230"/>
      <c r="G62" s="230"/>
      <c r="H62" s="230"/>
      <c r="I62" s="230"/>
    </row>
    <row r="63" spans="1:9" s="1" customFormat="1" ht="30" customHeight="1" thickTop="1" thickBot="1">
      <c r="A63" s="229"/>
      <c r="B63" s="229"/>
      <c r="C63" s="229"/>
      <c r="D63" s="229"/>
      <c r="E63" s="230"/>
      <c r="F63" s="230"/>
      <c r="G63" s="230"/>
      <c r="H63" s="230"/>
      <c r="I63" s="230"/>
    </row>
    <row r="64" spans="1:9" s="1" customFormat="1" ht="30" customHeight="1" thickTop="1" thickBot="1">
      <c r="A64" s="229"/>
      <c r="B64" s="229"/>
      <c r="C64" s="229"/>
      <c r="D64" s="229"/>
      <c r="E64" s="230"/>
      <c r="F64" s="230"/>
      <c r="G64" s="230"/>
      <c r="H64" s="230"/>
      <c r="I64" s="230"/>
    </row>
    <row r="65" spans="1:9" s="1" customFormat="1" ht="30" customHeight="1" thickTop="1" thickBot="1">
      <c r="A65" s="229"/>
      <c r="B65" s="229"/>
      <c r="C65" s="229"/>
      <c r="D65" s="229"/>
      <c r="E65" s="230"/>
      <c r="F65" s="230"/>
      <c r="G65" s="230"/>
      <c r="H65" s="230"/>
      <c r="I65" s="230"/>
    </row>
    <row r="66" spans="1:9" s="1" customFormat="1" ht="30" customHeight="1" thickTop="1" thickBot="1">
      <c r="A66" s="229"/>
      <c r="B66" s="229"/>
      <c r="C66" s="229"/>
      <c r="D66" s="229"/>
      <c r="E66" s="230"/>
      <c r="F66" s="230"/>
      <c r="G66" s="230"/>
      <c r="H66" s="230"/>
      <c r="I66" s="230"/>
    </row>
    <row r="67" spans="1:9" s="1" customFormat="1" ht="30" customHeight="1" thickTop="1" thickBot="1">
      <c r="A67" s="229"/>
      <c r="B67" s="229"/>
      <c r="C67" s="229"/>
      <c r="D67" s="229"/>
      <c r="E67" s="230"/>
      <c r="F67" s="230"/>
      <c r="G67" s="230"/>
      <c r="H67" s="230"/>
      <c r="I67" s="230"/>
    </row>
    <row r="68" spans="1:9" s="1" customFormat="1" ht="30" customHeight="1" thickTop="1" thickBot="1">
      <c r="A68" s="229"/>
      <c r="B68" s="229"/>
      <c r="C68" s="229"/>
      <c r="D68" s="229"/>
      <c r="E68" s="230"/>
      <c r="F68" s="230"/>
      <c r="G68" s="230"/>
      <c r="H68" s="230"/>
      <c r="I68" s="230"/>
    </row>
    <row r="69" spans="1:9" s="1" customFormat="1" ht="30" customHeight="1" thickTop="1" thickBot="1">
      <c r="A69" s="229"/>
      <c r="B69" s="229"/>
      <c r="C69" s="229"/>
      <c r="D69" s="229"/>
      <c r="E69" s="230"/>
      <c r="F69" s="230"/>
      <c r="G69" s="230"/>
      <c r="H69" s="230"/>
      <c r="I69" s="230"/>
    </row>
    <row r="70" spans="1:9" s="1" customFormat="1" ht="30" customHeight="1" thickTop="1" thickBot="1">
      <c r="A70" s="229"/>
      <c r="B70" s="229"/>
      <c r="C70" s="229"/>
      <c r="D70" s="229"/>
      <c r="E70" s="230"/>
      <c r="F70" s="230"/>
      <c r="G70" s="230"/>
      <c r="H70" s="230"/>
      <c r="I70" s="230"/>
    </row>
    <row r="71" spans="1:9" s="1" customFormat="1" ht="30" customHeight="1" thickTop="1" thickBot="1">
      <c r="A71" s="229"/>
      <c r="B71" s="229"/>
      <c r="C71" s="229"/>
      <c r="D71" s="229"/>
      <c r="E71" s="230"/>
      <c r="F71" s="230"/>
      <c r="G71" s="230"/>
      <c r="H71" s="230"/>
      <c r="I71" s="230"/>
    </row>
    <row r="72" spans="1:9" s="1" customFormat="1" ht="30" customHeight="1" thickTop="1" thickBot="1">
      <c r="A72" s="229"/>
      <c r="B72" s="229"/>
      <c r="C72" s="229"/>
      <c r="D72" s="229"/>
      <c r="E72" s="230"/>
      <c r="F72" s="230"/>
      <c r="G72" s="230"/>
      <c r="H72" s="230"/>
      <c r="I72" s="230"/>
    </row>
    <row r="73" spans="1:9" s="1" customFormat="1" ht="30" customHeight="1" thickTop="1" thickBot="1">
      <c r="A73" s="229"/>
      <c r="B73" s="229"/>
      <c r="C73" s="229"/>
      <c r="D73" s="229"/>
      <c r="E73" s="230"/>
      <c r="F73" s="230"/>
      <c r="G73" s="230"/>
      <c r="H73" s="230"/>
      <c r="I73" s="230"/>
    </row>
    <row r="74" spans="1:9" s="1" customFormat="1" ht="30" customHeight="1" thickTop="1" thickBot="1">
      <c r="A74" s="229"/>
      <c r="B74" s="229"/>
      <c r="C74" s="229"/>
      <c r="D74" s="229"/>
      <c r="E74" s="230"/>
      <c r="F74" s="230"/>
      <c r="G74" s="230"/>
      <c r="H74" s="230"/>
      <c r="I74" s="230"/>
    </row>
    <row r="75" spans="1:9" s="1" customFormat="1" ht="30" customHeight="1" thickTop="1" thickBot="1">
      <c r="A75" s="229"/>
      <c r="B75" s="229"/>
      <c r="C75" s="229"/>
      <c r="D75" s="229"/>
      <c r="E75" s="230"/>
      <c r="F75" s="230"/>
      <c r="G75" s="230"/>
      <c r="H75" s="230"/>
      <c r="I75" s="230"/>
    </row>
    <row r="76" spans="1:9" s="1" customFormat="1" ht="30" customHeight="1" thickTop="1" thickBot="1">
      <c r="A76" s="229"/>
      <c r="B76" s="229"/>
      <c r="C76" s="229"/>
      <c r="D76" s="229"/>
      <c r="E76" s="230"/>
      <c r="F76" s="230"/>
      <c r="G76" s="230"/>
      <c r="H76" s="230"/>
      <c r="I76" s="230"/>
    </row>
    <row r="77" spans="1:9" s="1" customFormat="1" ht="30" customHeight="1" thickTop="1" thickBot="1">
      <c r="A77" s="229"/>
      <c r="B77" s="229"/>
      <c r="C77" s="229"/>
      <c r="D77" s="229"/>
      <c r="E77" s="230"/>
      <c r="F77" s="230"/>
      <c r="G77" s="230"/>
      <c r="H77" s="230"/>
      <c r="I77" s="230"/>
    </row>
    <row r="78" spans="1:9" s="1" customFormat="1" ht="30" customHeight="1" thickTop="1" thickBot="1">
      <c r="A78" s="229"/>
      <c r="B78" s="229"/>
      <c r="C78" s="229"/>
      <c r="D78" s="229"/>
      <c r="E78" s="230"/>
      <c r="F78" s="230"/>
      <c r="G78" s="230"/>
      <c r="H78" s="230"/>
      <c r="I78" s="230"/>
    </row>
    <row r="79" spans="1:9" s="1" customFormat="1" ht="30" customHeight="1" thickTop="1" thickBot="1">
      <c r="A79" s="229"/>
      <c r="B79" s="229"/>
      <c r="C79" s="229"/>
      <c r="D79" s="229"/>
      <c r="E79" s="230"/>
      <c r="F79" s="230"/>
      <c r="G79" s="230"/>
      <c r="H79" s="230"/>
      <c r="I79" s="230"/>
    </row>
    <row r="80" spans="1:9" s="1" customFormat="1" ht="30" customHeight="1" thickTop="1" thickBot="1">
      <c r="A80" s="229"/>
      <c r="B80" s="229"/>
      <c r="C80" s="229"/>
      <c r="D80" s="229"/>
      <c r="E80" s="230"/>
      <c r="F80" s="230"/>
      <c r="G80" s="230"/>
      <c r="H80" s="230"/>
      <c r="I80" s="230"/>
    </row>
    <row r="81" spans="1:9" s="1" customFormat="1" ht="30" customHeight="1" thickTop="1" thickBot="1">
      <c r="A81" s="229"/>
      <c r="B81" s="229"/>
      <c r="C81" s="229"/>
      <c r="D81" s="229"/>
      <c r="E81" s="230"/>
      <c r="F81" s="230"/>
      <c r="G81" s="230"/>
      <c r="H81" s="230"/>
      <c r="I81" s="230"/>
    </row>
    <row r="82" spans="1:9" s="1" customFormat="1" ht="30" customHeight="1" thickTop="1" thickBot="1">
      <c r="A82" s="229"/>
      <c r="B82" s="229"/>
      <c r="C82" s="229"/>
      <c r="D82" s="229"/>
      <c r="E82" s="230"/>
      <c r="F82" s="230"/>
      <c r="G82" s="230"/>
      <c r="H82" s="230"/>
      <c r="I82" s="230"/>
    </row>
    <row r="83" spans="1:9" s="1" customFormat="1" ht="30" customHeight="1" thickTop="1" thickBot="1">
      <c r="A83" s="229"/>
      <c r="B83" s="229"/>
      <c r="C83" s="229"/>
      <c r="D83" s="229"/>
      <c r="E83" s="233"/>
      <c r="F83" s="233"/>
      <c r="G83" s="233"/>
      <c r="H83" s="233"/>
      <c r="I83" s="233"/>
    </row>
    <row r="84" spans="1:9" s="1" customFormat="1" ht="30" customHeight="1" thickTop="1" thickBot="1">
      <c r="A84" s="229"/>
      <c r="B84" s="229"/>
      <c r="C84" s="229"/>
      <c r="D84" s="229"/>
      <c r="E84" s="230"/>
      <c r="F84" s="230"/>
      <c r="G84" s="230"/>
      <c r="H84" s="230"/>
      <c r="I84" s="230"/>
    </row>
    <row r="85" spans="1:9" s="1" customFormat="1" ht="30" customHeight="1" thickTop="1" thickBot="1">
      <c r="A85" s="229"/>
      <c r="B85" s="229"/>
      <c r="C85" s="229"/>
      <c r="D85" s="229"/>
      <c r="E85" s="233"/>
      <c r="F85" s="233"/>
      <c r="G85" s="233"/>
      <c r="H85" s="233"/>
      <c r="I85" s="233"/>
    </row>
    <row r="86" spans="1:9" s="1" customFormat="1" ht="30" customHeight="1" thickTop="1" thickBot="1">
      <c r="A86" s="229"/>
      <c r="B86" s="229"/>
      <c r="C86" s="229"/>
      <c r="D86" s="229"/>
      <c r="E86" s="230"/>
      <c r="F86" s="230"/>
      <c r="G86" s="230"/>
      <c r="H86" s="230"/>
      <c r="I86" s="230"/>
    </row>
    <row r="87" spans="1:9" s="1" customFormat="1" ht="30" customHeight="1" thickTop="1" thickBot="1">
      <c r="A87" s="229"/>
      <c r="B87" s="229"/>
      <c r="C87" s="229"/>
      <c r="D87" s="229"/>
      <c r="E87" s="230"/>
      <c r="F87" s="230"/>
      <c r="G87" s="230"/>
      <c r="H87" s="230"/>
      <c r="I87" s="230"/>
    </row>
    <row r="88" spans="1:9" s="1" customFormat="1" ht="30" customHeight="1" thickTop="1" thickBot="1">
      <c r="A88" s="229"/>
      <c r="B88" s="229"/>
      <c r="C88" s="229"/>
      <c r="D88" s="229"/>
      <c r="E88" s="233"/>
      <c r="F88" s="233"/>
      <c r="G88" s="233"/>
      <c r="H88" s="233"/>
      <c r="I88" s="233"/>
    </row>
    <row r="89" spans="1:9" s="1" customFormat="1" ht="30" customHeight="1" thickTop="1" thickBot="1">
      <c r="A89" s="229"/>
      <c r="B89" s="229"/>
      <c r="C89" s="229"/>
      <c r="D89" s="229"/>
      <c r="E89" s="230"/>
      <c r="F89" s="230"/>
      <c r="G89" s="230"/>
      <c r="H89" s="230"/>
      <c r="I89" s="230"/>
    </row>
    <row r="90" spans="1:9" s="1" customFormat="1" ht="30" customHeight="1" thickTop="1" thickBot="1">
      <c r="A90" s="229"/>
      <c r="B90" s="229"/>
      <c r="C90" s="229"/>
      <c r="D90" s="229"/>
      <c r="E90" s="233"/>
      <c r="F90" s="233"/>
      <c r="G90" s="233"/>
      <c r="H90" s="233"/>
      <c r="I90" s="233"/>
    </row>
    <row r="91" spans="1:9" s="1" customFormat="1" ht="30" customHeight="1" thickTop="1" thickBot="1">
      <c r="A91" s="229"/>
      <c r="B91" s="229"/>
      <c r="C91" s="229"/>
      <c r="D91" s="229"/>
      <c r="E91" s="230"/>
      <c r="F91" s="230"/>
      <c r="G91" s="230"/>
      <c r="H91" s="230"/>
      <c r="I91" s="230"/>
    </row>
    <row r="92" spans="1:9" s="1" customFormat="1" ht="30" customHeight="1" thickTop="1" thickBot="1">
      <c r="A92" s="229"/>
      <c r="B92" s="229"/>
      <c r="C92" s="229"/>
      <c r="D92" s="229"/>
      <c r="E92" s="233"/>
      <c r="F92" s="233"/>
      <c r="G92" s="233"/>
      <c r="H92" s="233"/>
      <c r="I92" s="233"/>
    </row>
    <row r="93" spans="1:9" s="1" customFormat="1" ht="30" customHeight="1" thickTop="1" thickBot="1">
      <c r="A93" s="229"/>
      <c r="B93" s="229"/>
      <c r="C93" s="229"/>
      <c r="D93" s="229"/>
      <c r="E93" s="230"/>
      <c r="F93" s="230"/>
      <c r="G93" s="230"/>
      <c r="H93" s="230"/>
      <c r="I93" s="230"/>
    </row>
    <row r="94" spans="1:9" s="1" customFormat="1" ht="30" customHeight="1" thickTop="1" thickBot="1">
      <c r="A94" s="229"/>
      <c r="B94" s="229"/>
      <c r="C94" s="229"/>
      <c r="D94" s="229"/>
      <c r="E94" s="230"/>
      <c r="F94" s="230"/>
      <c r="G94" s="230"/>
      <c r="H94" s="230"/>
      <c r="I94" s="230"/>
    </row>
    <row r="95" spans="1:9" s="1" customFormat="1" ht="30" customHeight="1" thickTop="1" thickBot="1">
      <c r="A95" s="229"/>
      <c r="B95" s="229"/>
      <c r="C95" s="229"/>
      <c r="D95" s="229"/>
      <c r="E95" s="233"/>
      <c r="F95" s="233"/>
      <c r="G95" s="233"/>
      <c r="H95" s="233"/>
      <c r="I95" s="233"/>
    </row>
    <row r="96" spans="1:9" s="1" customFormat="1" ht="30" customHeight="1" thickTop="1" thickBot="1">
      <c r="A96" s="229"/>
      <c r="B96" s="229"/>
      <c r="C96" s="229"/>
      <c r="D96" s="229"/>
      <c r="E96" s="233"/>
      <c r="F96" s="233"/>
      <c r="G96" s="233"/>
      <c r="H96" s="233"/>
      <c r="I96" s="233"/>
    </row>
    <row r="97" spans="1:9" s="1" customFormat="1" ht="30" customHeight="1" thickTop="1" thickBot="1">
      <c r="A97" s="229"/>
      <c r="B97" s="229"/>
      <c r="C97" s="229"/>
      <c r="D97" s="229"/>
      <c r="E97" s="233"/>
      <c r="F97" s="233"/>
      <c r="G97" s="233"/>
      <c r="H97" s="233"/>
      <c r="I97" s="233"/>
    </row>
    <row r="98" spans="1:9" s="1" customFormat="1" ht="30" customHeight="1" thickTop="1" thickBot="1">
      <c r="A98" s="229"/>
      <c r="B98" s="229"/>
      <c r="C98" s="229"/>
      <c r="D98" s="229"/>
      <c r="E98" s="233"/>
      <c r="F98" s="233"/>
      <c r="G98" s="233"/>
      <c r="H98" s="233"/>
      <c r="I98" s="233"/>
    </row>
    <row r="99" spans="1:9" s="1" customFormat="1" ht="30" customHeight="1" thickTop="1" thickBot="1">
      <c r="A99" s="229"/>
      <c r="B99" s="229"/>
      <c r="C99" s="229"/>
      <c r="D99" s="229"/>
      <c r="E99" s="233"/>
      <c r="F99" s="233"/>
      <c r="G99" s="233"/>
      <c r="H99" s="233"/>
      <c r="I99" s="233"/>
    </row>
    <row r="100" spans="1:9" s="1" customFormat="1" ht="30" customHeight="1" thickTop="1" thickBot="1">
      <c r="A100" s="229"/>
      <c r="B100" s="229"/>
      <c r="C100" s="229"/>
      <c r="D100" s="229"/>
      <c r="E100" s="233"/>
      <c r="F100" s="233"/>
      <c r="G100" s="233"/>
      <c r="H100" s="233"/>
      <c r="I100" s="233"/>
    </row>
    <row r="101" spans="1:9" s="1" customFormat="1" ht="30" customHeight="1" thickTop="1" thickBot="1">
      <c r="A101" s="229"/>
      <c r="B101" s="229"/>
      <c r="C101" s="229"/>
      <c r="D101" s="229"/>
      <c r="E101" s="233"/>
      <c r="F101" s="233"/>
      <c r="G101" s="233"/>
      <c r="H101" s="233"/>
      <c r="I101" s="233"/>
    </row>
    <row r="102" spans="1:9" s="1" customFormat="1" ht="30" customHeight="1" thickTop="1" thickBot="1">
      <c r="A102" s="229"/>
      <c r="B102" s="229"/>
      <c r="C102" s="229"/>
      <c r="D102" s="229"/>
      <c r="E102" s="233"/>
      <c r="F102" s="233"/>
      <c r="G102" s="237"/>
      <c r="H102" s="237"/>
      <c r="I102" s="233"/>
    </row>
    <row r="103" spans="1:9" s="1" customFormat="1" ht="30" customHeight="1" thickTop="1" thickBot="1">
      <c r="A103" s="229"/>
      <c r="B103" s="229"/>
      <c r="C103" s="229"/>
      <c r="D103" s="229"/>
      <c r="E103" s="233"/>
      <c r="F103" s="233"/>
      <c r="G103" s="233"/>
      <c r="H103" s="233"/>
      <c r="I103" s="233"/>
    </row>
    <row r="104" spans="1:9" s="1" customFormat="1" ht="30" customHeight="1" thickTop="1" thickBot="1">
      <c r="A104" s="229"/>
      <c r="B104" s="229"/>
      <c r="C104" s="229"/>
      <c r="D104" s="229"/>
      <c r="E104" s="233"/>
      <c r="F104" s="233"/>
      <c r="G104" s="237"/>
      <c r="H104" s="237"/>
      <c r="I104" s="233"/>
    </row>
    <row r="105" spans="1:9" s="1" customFormat="1" ht="30" customHeight="1" thickTop="1" thickBot="1">
      <c r="A105" s="229"/>
      <c r="B105" s="229"/>
      <c r="C105" s="229"/>
      <c r="D105" s="229"/>
      <c r="E105" s="233"/>
      <c r="F105" s="233"/>
      <c r="G105" s="233"/>
      <c r="H105" s="233"/>
      <c r="I105" s="233"/>
    </row>
    <row r="106" spans="1:9" s="1" customFormat="1" ht="30" customHeight="1" thickTop="1" thickBot="1">
      <c r="A106" s="229"/>
      <c r="B106" s="229"/>
      <c r="C106" s="229"/>
      <c r="D106" s="229"/>
      <c r="E106" s="233"/>
      <c r="F106" s="233"/>
      <c r="G106" s="233"/>
      <c r="H106" s="233"/>
      <c r="I106" s="233"/>
    </row>
    <row r="107" spans="1:9" s="1" customFormat="1" ht="30" customHeight="1" thickTop="1" thickBot="1">
      <c r="A107" s="229"/>
      <c r="B107" s="229"/>
      <c r="C107" s="229"/>
      <c r="D107" s="229"/>
      <c r="E107" s="233"/>
      <c r="F107" s="233"/>
      <c r="G107" s="233"/>
      <c r="H107" s="233"/>
      <c r="I107" s="233"/>
    </row>
    <row r="108" spans="1:9" s="1" customFormat="1" ht="30" customHeight="1" thickTop="1" thickBot="1">
      <c r="A108" s="229"/>
      <c r="B108" s="229"/>
      <c r="C108" s="229"/>
      <c r="D108" s="229"/>
      <c r="E108" s="233"/>
      <c r="F108" s="233"/>
      <c r="G108" s="233"/>
      <c r="H108" s="233"/>
      <c r="I108" s="233"/>
    </row>
    <row r="109" spans="1:9" s="1" customFormat="1" ht="30" customHeight="1" thickTop="1" thickBot="1">
      <c r="A109" s="229"/>
      <c r="B109" s="229"/>
      <c r="C109" s="229"/>
      <c r="D109" s="229"/>
      <c r="E109" s="233"/>
      <c r="F109" s="233"/>
      <c r="G109" s="233"/>
      <c r="H109" s="233"/>
      <c r="I109" s="233"/>
    </row>
    <row r="110" spans="1:9" s="1" customFormat="1" ht="30" customHeight="1" thickTop="1" thickBot="1">
      <c r="A110" s="229"/>
      <c r="B110" s="229"/>
      <c r="C110" s="229"/>
      <c r="D110" s="229"/>
      <c r="E110" s="233"/>
      <c r="F110" s="233"/>
      <c r="G110" s="233"/>
      <c r="H110" s="233"/>
      <c r="I110" s="233"/>
    </row>
    <row r="111" spans="1:9" s="1" customFormat="1" ht="30" customHeight="1" thickTop="1" thickBot="1">
      <c r="A111" s="229"/>
      <c r="B111" s="229"/>
      <c r="C111" s="229"/>
      <c r="D111" s="229"/>
      <c r="E111" s="233"/>
      <c r="F111" s="233"/>
      <c r="G111" s="233"/>
      <c r="H111" s="233"/>
      <c r="I111" s="233"/>
    </row>
    <row r="112" spans="1:9" s="1" customFormat="1" ht="30" customHeight="1" thickTop="1" thickBot="1">
      <c r="A112" s="229"/>
      <c r="B112" s="229"/>
      <c r="C112" s="229"/>
      <c r="D112" s="229"/>
      <c r="E112" s="233"/>
      <c r="F112" s="233"/>
      <c r="G112" s="233"/>
      <c r="H112" s="233"/>
      <c r="I112" s="233"/>
    </row>
    <row r="113" spans="1:9" s="1" customFormat="1" ht="30" customHeight="1" thickTop="1" thickBot="1">
      <c r="A113" s="229"/>
      <c r="B113" s="229"/>
      <c r="C113" s="229"/>
      <c r="D113" s="229"/>
      <c r="E113" s="233"/>
      <c r="F113" s="233"/>
      <c r="G113" s="233"/>
      <c r="H113" s="233"/>
      <c r="I113" s="233"/>
    </row>
    <row r="114" spans="1:9" s="1" customFormat="1" ht="30" customHeight="1" thickTop="1" thickBot="1">
      <c r="A114" s="229"/>
      <c r="B114" s="229"/>
      <c r="C114" s="229"/>
      <c r="D114" s="229"/>
      <c r="E114" s="233"/>
      <c r="F114" s="233"/>
      <c r="G114" s="233"/>
      <c r="H114" s="233"/>
      <c r="I114" s="233"/>
    </row>
    <row r="115" spans="1:9" s="1" customFormat="1" ht="30" customHeight="1" thickTop="1" thickBot="1">
      <c r="A115" s="229"/>
      <c r="B115" s="229"/>
      <c r="C115" s="229"/>
      <c r="D115" s="229"/>
      <c r="E115" s="233"/>
      <c r="F115" s="233"/>
      <c r="G115" s="233"/>
      <c r="H115" s="233"/>
      <c r="I115" s="233"/>
    </row>
    <row r="116" spans="1:9" s="1" customFormat="1" ht="30" customHeight="1" thickTop="1" thickBot="1">
      <c r="A116" s="229"/>
      <c r="B116" s="229"/>
      <c r="C116" s="229"/>
      <c r="D116" s="229"/>
      <c r="E116" s="233"/>
      <c r="F116" s="233"/>
      <c r="G116" s="233"/>
      <c r="H116" s="233"/>
      <c r="I116" s="233"/>
    </row>
    <row r="117" spans="1:9" s="1" customFormat="1" ht="30" customHeight="1" thickTop="1" thickBot="1">
      <c r="A117" s="229"/>
      <c r="B117" s="229"/>
      <c r="C117" s="229"/>
      <c r="D117" s="229"/>
      <c r="E117" s="233"/>
      <c r="F117" s="233"/>
      <c r="G117" s="233"/>
      <c r="H117" s="233"/>
      <c r="I117" s="233"/>
    </row>
    <row r="118" spans="1:9" s="1" customFormat="1" ht="30" customHeight="1" thickTop="1" thickBot="1">
      <c r="A118" s="229"/>
      <c r="B118" s="229"/>
      <c r="C118" s="229"/>
      <c r="D118" s="229"/>
      <c r="E118" s="233"/>
      <c r="F118" s="233"/>
      <c r="G118" s="233"/>
      <c r="H118" s="233"/>
      <c r="I118" s="233"/>
    </row>
    <row r="119" spans="1:9" s="1" customFormat="1" ht="30" customHeight="1" thickTop="1" thickBot="1">
      <c r="A119" s="229"/>
      <c r="B119" s="229"/>
      <c r="C119" s="229"/>
      <c r="D119" s="229"/>
      <c r="E119" s="233"/>
      <c r="F119" s="233"/>
      <c r="G119" s="233"/>
      <c r="H119" s="233"/>
      <c r="I119" s="233"/>
    </row>
    <row r="120" spans="1:9" s="1" customFormat="1" ht="30" customHeight="1" thickTop="1">
      <c r="A120" s="227"/>
      <c r="B120" s="227"/>
      <c r="C120" s="227"/>
      <c r="D120" s="227"/>
    </row>
    <row r="121" spans="1:9" s="1" customFormat="1" ht="30" customHeight="1">
      <c r="A121" s="227"/>
      <c r="B121" s="227"/>
      <c r="C121" s="227"/>
      <c r="D121" s="227"/>
    </row>
    <row r="122" spans="1:9" s="1" customFormat="1" ht="30" customHeight="1">
      <c r="A122" s="227"/>
      <c r="B122" s="227"/>
      <c r="C122" s="227"/>
      <c r="D122" s="227"/>
    </row>
    <row r="123" spans="1:9" s="1" customFormat="1" ht="30" customHeight="1">
      <c r="A123" s="227"/>
      <c r="B123" s="227"/>
      <c r="C123" s="227"/>
      <c r="D123" s="227"/>
    </row>
    <row r="124" spans="1:9" s="1" customFormat="1" ht="30" customHeight="1">
      <c r="A124" s="227"/>
      <c r="B124" s="227"/>
      <c r="C124" s="227"/>
      <c r="D124" s="227"/>
    </row>
    <row r="125" spans="1:9" s="1" customFormat="1" ht="30" customHeight="1">
      <c r="A125" s="227"/>
      <c r="B125" s="227"/>
      <c r="C125" s="227"/>
      <c r="D125" s="227"/>
    </row>
    <row r="126" spans="1:9" s="1" customFormat="1" ht="30" customHeight="1">
      <c r="A126" s="227"/>
      <c r="B126" s="227"/>
      <c r="C126" s="227"/>
      <c r="D126" s="227"/>
    </row>
    <row r="127" spans="1:9" s="1" customFormat="1" ht="30" customHeight="1">
      <c r="A127" s="227"/>
      <c r="B127" s="227"/>
      <c r="C127" s="227"/>
      <c r="D127" s="227"/>
    </row>
    <row r="128" spans="1:9" s="1" customFormat="1" ht="30" customHeight="1">
      <c r="A128" s="227"/>
      <c r="B128" s="227"/>
      <c r="C128" s="227"/>
      <c r="D128" s="227"/>
    </row>
    <row r="129" spans="1:4" s="1" customFormat="1" ht="30" customHeight="1">
      <c r="A129" s="227"/>
      <c r="B129" s="227"/>
      <c r="C129" s="227"/>
      <c r="D129" s="227"/>
    </row>
    <row r="130" spans="1:4" s="1" customFormat="1" ht="30" customHeight="1">
      <c r="A130" s="227"/>
      <c r="B130" s="227"/>
      <c r="C130" s="227"/>
      <c r="D130" s="227"/>
    </row>
    <row r="131" spans="1:4" s="1" customFormat="1" ht="30" customHeight="1">
      <c r="A131" s="227"/>
      <c r="B131" s="227"/>
      <c r="C131" s="227"/>
      <c r="D131" s="227"/>
    </row>
    <row r="132" spans="1:4" s="1" customFormat="1" ht="30" customHeight="1">
      <c r="A132" s="227"/>
      <c r="B132" s="227"/>
      <c r="C132" s="227"/>
      <c r="D132" s="227"/>
    </row>
    <row r="133" spans="1:4" s="1" customFormat="1" ht="30" customHeight="1">
      <c r="A133" s="227"/>
      <c r="B133" s="227"/>
      <c r="C133" s="227"/>
      <c r="D133" s="227"/>
    </row>
    <row r="134" spans="1:4" s="1" customFormat="1" ht="30" customHeight="1">
      <c r="A134" s="227"/>
      <c r="B134" s="227"/>
      <c r="C134" s="227"/>
      <c r="D134" s="227"/>
    </row>
    <row r="135" spans="1:4" s="1" customFormat="1" ht="30" customHeight="1">
      <c r="A135" s="227"/>
      <c r="B135" s="227"/>
      <c r="C135" s="227"/>
      <c r="D135" s="227"/>
    </row>
    <row r="136" spans="1:4" s="1" customFormat="1" ht="30" customHeight="1">
      <c r="A136" s="227"/>
      <c r="B136" s="227"/>
      <c r="C136" s="227"/>
      <c r="D136" s="227"/>
    </row>
    <row r="137" spans="1:4" s="1" customFormat="1" ht="30" customHeight="1">
      <c r="A137" s="227"/>
      <c r="B137" s="227"/>
      <c r="C137" s="227"/>
      <c r="D137" s="227"/>
    </row>
    <row r="138" spans="1:4" s="1" customFormat="1" ht="30" customHeight="1">
      <c r="A138" s="227"/>
      <c r="B138" s="227"/>
      <c r="C138" s="227"/>
      <c r="D138" s="227"/>
    </row>
    <row r="139" spans="1:4" s="1" customFormat="1" ht="30" customHeight="1">
      <c r="A139" s="227"/>
      <c r="B139" s="227"/>
      <c r="C139" s="227"/>
      <c r="D139" s="227"/>
    </row>
    <row r="140" spans="1:4" s="1" customFormat="1" ht="30" customHeight="1">
      <c r="A140" s="227"/>
      <c r="B140" s="227"/>
      <c r="C140" s="227"/>
      <c r="D140" s="227"/>
    </row>
    <row r="141" spans="1:4" s="1" customFormat="1" ht="30" customHeight="1">
      <c r="A141" s="227"/>
      <c r="B141" s="227"/>
      <c r="C141" s="227"/>
      <c r="D141" s="227"/>
    </row>
    <row r="142" spans="1:4" s="1" customFormat="1" ht="30" customHeight="1">
      <c r="A142" s="227"/>
      <c r="B142" s="227"/>
      <c r="C142" s="227"/>
      <c r="D142" s="227"/>
    </row>
    <row r="143" spans="1:4" s="1" customFormat="1" ht="30" customHeight="1">
      <c r="A143" s="227"/>
      <c r="B143" s="227"/>
      <c r="C143" s="227"/>
      <c r="D143" s="227"/>
    </row>
    <row r="144" spans="1:4" s="1" customFormat="1" ht="30" customHeight="1">
      <c r="A144" s="227"/>
      <c r="B144" s="227"/>
      <c r="C144" s="227"/>
      <c r="D144" s="227"/>
    </row>
    <row r="145" spans="1:4" s="1" customFormat="1" ht="30" customHeight="1">
      <c r="A145" s="227"/>
      <c r="B145" s="227"/>
      <c r="C145" s="227"/>
      <c r="D145" s="227"/>
    </row>
    <row r="146" spans="1:4" s="1" customFormat="1" ht="30" customHeight="1">
      <c r="A146" s="227"/>
      <c r="B146" s="227"/>
      <c r="C146" s="227"/>
      <c r="D146" s="227"/>
    </row>
    <row r="147" spans="1:4" s="1" customFormat="1" ht="30" customHeight="1">
      <c r="A147" s="227"/>
      <c r="B147" s="227"/>
      <c r="C147" s="227"/>
      <c r="D147" s="227"/>
    </row>
    <row r="148" spans="1:4" s="1" customFormat="1" ht="30" customHeight="1">
      <c r="A148" s="227"/>
      <c r="B148" s="227"/>
      <c r="C148" s="227"/>
      <c r="D148" s="227"/>
    </row>
    <row r="149" spans="1:4" s="1" customFormat="1" ht="30" customHeight="1">
      <c r="A149" s="227"/>
      <c r="B149" s="227"/>
      <c r="C149" s="227"/>
      <c r="D149" s="227"/>
    </row>
    <row r="150" spans="1:4" s="1" customFormat="1" ht="30" customHeight="1">
      <c r="A150" s="227"/>
      <c r="B150" s="227"/>
      <c r="C150" s="227"/>
      <c r="D150" s="227"/>
    </row>
    <row r="151" spans="1:4" s="1" customFormat="1" ht="30" customHeight="1">
      <c r="A151" s="227"/>
      <c r="B151" s="227"/>
      <c r="C151" s="227"/>
      <c r="D151" s="227"/>
    </row>
    <row r="152" spans="1:4" s="1" customFormat="1" ht="30" customHeight="1">
      <c r="A152" s="227"/>
      <c r="B152" s="227"/>
      <c r="C152" s="227"/>
      <c r="D152" s="227"/>
    </row>
    <row r="153" spans="1:4" s="1" customFormat="1" ht="30" customHeight="1">
      <c r="A153" s="227"/>
      <c r="B153" s="227"/>
      <c r="C153" s="227"/>
      <c r="D153" s="227"/>
    </row>
    <row r="154" spans="1:4" s="1" customFormat="1" ht="30" customHeight="1">
      <c r="A154" s="227"/>
      <c r="B154" s="227"/>
      <c r="C154" s="227"/>
      <c r="D154" s="227"/>
    </row>
    <row r="155" spans="1:4" s="1" customFormat="1" ht="30" customHeight="1">
      <c r="A155" s="227"/>
      <c r="B155" s="227"/>
      <c r="C155" s="227"/>
      <c r="D155" s="227"/>
    </row>
    <row r="156" spans="1:4" s="1" customFormat="1" ht="30" customHeight="1">
      <c r="A156" s="227"/>
      <c r="B156" s="227"/>
      <c r="C156" s="227"/>
      <c r="D156" s="227"/>
    </row>
    <row r="157" spans="1:4" s="1" customFormat="1" ht="30" customHeight="1">
      <c r="A157" s="227"/>
      <c r="B157" s="227"/>
      <c r="C157" s="227"/>
      <c r="D157" s="227"/>
    </row>
    <row r="158" spans="1:4" s="1" customFormat="1" ht="30" customHeight="1">
      <c r="A158" s="227"/>
      <c r="B158" s="227"/>
      <c r="C158" s="227"/>
      <c r="D158" s="227"/>
    </row>
    <row r="159" spans="1:4" s="1" customFormat="1" ht="30" customHeight="1">
      <c r="A159" s="227"/>
      <c r="B159" s="227"/>
      <c r="C159" s="227"/>
      <c r="D159" s="227"/>
    </row>
    <row r="160" spans="1:4" s="1" customFormat="1" ht="30" customHeight="1">
      <c r="A160" s="227"/>
      <c r="B160" s="227"/>
      <c r="C160" s="227"/>
      <c r="D160" s="227"/>
    </row>
    <row r="161" spans="1:4" s="1" customFormat="1" ht="30" customHeight="1">
      <c r="A161" s="227"/>
      <c r="B161" s="227"/>
      <c r="C161" s="227"/>
      <c r="D161" s="227"/>
    </row>
    <row r="162" spans="1:4" s="1" customFormat="1" ht="30" customHeight="1">
      <c r="A162" s="227"/>
      <c r="B162" s="227"/>
      <c r="C162" s="227"/>
      <c r="D162" s="227"/>
    </row>
    <row r="163" spans="1:4" s="1" customFormat="1" ht="30" customHeight="1">
      <c r="A163" s="227"/>
      <c r="B163" s="227"/>
      <c r="C163" s="227"/>
      <c r="D163" s="227"/>
    </row>
    <row r="164" spans="1:4" s="1" customFormat="1" ht="30" customHeight="1">
      <c r="A164" s="227"/>
      <c r="B164" s="227"/>
      <c r="C164" s="227"/>
      <c r="D164" s="227"/>
    </row>
    <row r="165" spans="1:4" s="1" customFormat="1" ht="30" customHeight="1">
      <c r="A165" s="227"/>
      <c r="B165" s="227"/>
      <c r="C165" s="227"/>
      <c r="D165" s="227"/>
    </row>
    <row r="166" spans="1:4" s="1" customFormat="1" ht="30" customHeight="1">
      <c r="A166" s="227"/>
      <c r="B166" s="227"/>
      <c r="C166" s="227"/>
      <c r="D166" s="227"/>
    </row>
    <row r="167" spans="1:4" s="1" customFormat="1" ht="30" customHeight="1">
      <c r="A167" s="227"/>
      <c r="B167" s="227"/>
      <c r="C167" s="227"/>
      <c r="D167" s="227"/>
    </row>
    <row r="168" spans="1:4" s="1" customFormat="1" ht="30" customHeight="1">
      <c r="A168" s="227"/>
      <c r="B168" s="227"/>
      <c r="C168" s="227"/>
      <c r="D168" s="227"/>
    </row>
    <row r="169" spans="1:4" s="1" customFormat="1" ht="30" customHeight="1">
      <c r="A169" s="227"/>
      <c r="B169" s="227"/>
      <c r="C169" s="227"/>
      <c r="D169" s="227"/>
    </row>
    <row r="170" spans="1:4" s="1" customFormat="1" ht="30" customHeight="1">
      <c r="A170" s="227"/>
      <c r="B170" s="227"/>
      <c r="C170" s="227"/>
      <c r="D170" s="227"/>
    </row>
    <row r="171" spans="1:4" s="1" customFormat="1" ht="30" customHeight="1">
      <c r="A171" s="227"/>
      <c r="B171" s="227"/>
      <c r="C171" s="227"/>
      <c r="D171" s="227"/>
    </row>
    <row r="172" spans="1:4" s="1" customFormat="1" ht="30" customHeight="1">
      <c r="A172" s="227"/>
      <c r="B172" s="227"/>
      <c r="C172" s="227"/>
      <c r="D172" s="227"/>
    </row>
    <row r="173" spans="1:4" s="1" customFormat="1" ht="30" customHeight="1">
      <c r="A173" s="227"/>
      <c r="B173" s="227"/>
      <c r="C173" s="227"/>
      <c r="D173" s="227"/>
    </row>
    <row r="174" spans="1:4" s="1" customFormat="1" ht="30" customHeight="1">
      <c r="A174" s="227"/>
      <c r="B174" s="227"/>
      <c r="C174" s="227"/>
      <c r="D174" s="227"/>
    </row>
    <row r="175" spans="1:4" s="1" customFormat="1" ht="30" customHeight="1">
      <c r="A175" s="227"/>
      <c r="B175" s="227"/>
      <c r="C175" s="227"/>
      <c r="D175" s="227"/>
    </row>
    <row r="176" spans="1:4" s="1" customFormat="1" ht="30" customHeight="1">
      <c r="A176" s="227"/>
      <c r="B176" s="227"/>
      <c r="C176" s="227"/>
      <c r="D176" s="227"/>
    </row>
    <row r="177" spans="1:4" s="1" customFormat="1" ht="30" customHeight="1">
      <c r="A177" s="227"/>
      <c r="B177" s="227"/>
      <c r="C177" s="227"/>
      <c r="D177" s="227"/>
    </row>
    <row r="178" spans="1:4" s="1" customFormat="1" ht="30" customHeight="1">
      <c r="A178" s="227"/>
      <c r="B178" s="227"/>
      <c r="C178" s="227"/>
      <c r="D178" s="227"/>
    </row>
    <row r="179" spans="1:4" s="1" customFormat="1" ht="30" customHeight="1">
      <c r="A179" s="227"/>
      <c r="B179" s="227"/>
      <c r="C179" s="227"/>
      <c r="D179" s="227"/>
    </row>
    <row r="180" spans="1:4" s="1" customFormat="1" ht="30" customHeight="1">
      <c r="A180" s="227"/>
      <c r="B180" s="227"/>
      <c r="C180" s="227"/>
      <c r="D180" s="227"/>
    </row>
    <row r="181" spans="1:4" s="1" customFormat="1" ht="30" customHeight="1">
      <c r="A181" s="227"/>
      <c r="B181" s="227"/>
      <c r="C181" s="227"/>
      <c r="D181" s="227"/>
    </row>
    <row r="182" spans="1:4" s="1" customFormat="1" ht="30" customHeight="1">
      <c r="A182" s="227"/>
      <c r="B182" s="227"/>
      <c r="C182" s="227"/>
      <c r="D182" s="227"/>
    </row>
    <row r="183" spans="1:4" s="1" customFormat="1" ht="30" customHeight="1">
      <c r="A183" s="227"/>
      <c r="B183" s="227"/>
      <c r="C183" s="227"/>
      <c r="D183" s="227"/>
    </row>
    <row r="184" spans="1:4" s="1" customFormat="1" ht="30" customHeight="1">
      <c r="A184" s="227"/>
      <c r="B184" s="227"/>
      <c r="C184" s="227"/>
      <c r="D184" s="227"/>
    </row>
    <row r="185" spans="1:4" s="1" customFormat="1" ht="30" customHeight="1">
      <c r="A185" s="227"/>
      <c r="B185" s="227"/>
      <c r="C185" s="227"/>
      <c r="D185" s="227"/>
    </row>
    <row r="186" spans="1:4" s="1" customFormat="1" ht="30" customHeight="1">
      <c r="A186" s="227"/>
      <c r="B186" s="227"/>
      <c r="C186" s="227"/>
      <c r="D186" s="227"/>
    </row>
    <row r="187" spans="1:4" s="1" customFormat="1" ht="30" customHeight="1">
      <c r="A187" s="227"/>
      <c r="B187" s="227"/>
      <c r="C187" s="227"/>
      <c r="D187" s="227"/>
    </row>
    <row r="188" spans="1:4" s="1" customFormat="1" ht="30" customHeight="1">
      <c r="A188" s="227"/>
      <c r="B188" s="227"/>
      <c r="C188" s="227"/>
      <c r="D188" s="227"/>
    </row>
    <row r="189" spans="1:4" s="1" customFormat="1" ht="30" customHeight="1">
      <c r="A189" s="227"/>
      <c r="B189" s="227"/>
      <c r="C189" s="227"/>
      <c r="D189" s="227"/>
    </row>
    <row r="190" spans="1:4" s="1" customFormat="1" ht="30" customHeight="1">
      <c r="A190" s="227"/>
      <c r="B190" s="227"/>
      <c r="C190" s="227"/>
      <c r="D190" s="227"/>
    </row>
    <row r="191" spans="1:4" s="1" customFormat="1" ht="30" customHeight="1">
      <c r="A191" s="227"/>
      <c r="B191" s="227"/>
      <c r="C191" s="227"/>
      <c r="D191" s="227"/>
    </row>
    <row r="192" spans="1:4" s="1" customFormat="1" ht="30" customHeight="1">
      <c r="A192" s="227"/>
      <c r="B192" s="227"/>
      <c r="C192" s="227"/>
      <c r="D192" s="227"/>
    </row>
    <row r="193" spans="1:4" s="1" customFormat="1" ht="30" customHeight="1">
      <c r="A193" s="227"/>
      <c r="B193" s="227"/>
      <c r="C193" s="227"/>
      <c r="D193" s="227"/>
    </row>
    <row r="194" spans="1:4" s="1" customFormat="1" ht="30" customHeight="1">
      <c r="A194" s="227"/>
      <c r="B194" s="227"/>
      <c r="C194" s="227"/>
      <c r="D194" s="227"/>
    </row>
    <row r="195" spans="1:4" s="1" customFormat="1" ht="30" customHeight="1">
      <c r="A195" s="227"/>
      <c r="B195" s="227"/>
      <c r="C195" s="227"/>
      <c r="D195" s="227"/>
    </row>
    <row r="196" spans="1:4" s="1" customFormat="1" ht="30" customHeight="1">
      <c r="A196" s="227"/>
      <c r="B196" s="227"/>
      <c r="C196" s="227"/>
      <c r="D196" s="227"/>
    </row>
    <row r="197" spans="1:4" s="1" customFormat="1" ht="30" customHeight="1">
      <c r="A197" s="227"/>
      <c r="B197" s="227"/>
      <c r="C197" s="227"/>
      <c r="D197" s="227"/>
    </row>
    <row r="198" spans="1:4" s="1" customFormat="1" ht="30" customHeight="1">
      <c r="A198" s="227"/>
      <c r="B198" s="227"/>
      <c r="C198" s="227"/>
      <c r="D198" s="227"/>
    </row>
    <row r="199" spans="1:4" s="1" customFormat="1" ht="30" customHeight="1">
      <c r="A199" s="227"/>
      <c r="B199" s="227"/>
      <c r="C199" s="227"/>
      <c r="D199" s="227"/>
    </row>
    <row r="200" spans="1:4" s="1" customFormat="1" ht="30" customHeight="1">
      <c r="A200" s="227"/>
      <c r="B200" s="227"/>
      <c r="C200" s="227"/>
      <c r="D200" s="227"/>
    </row>
    <row r="201" spans="1:4" s="1" customFormat="1" ht="30" customHeight="1">
      <c r="A201" s="227"/>
      <c r="B201" s="227"/>
      <c r="C201" s="227"/>
      <c r="D201" s="227"/>
    </row>
    <row r="202" spans="1:4" s="1" customFormat="1" ht="30" customHeight="1">
      <c r="A202" s="227"/>
      <c r="B202" s="227"/>
      <c r="C202" s="227"/>
      <c r="D202" s="227"/>
    </row>
    <row r="203" spans="1:4" s="1" customFormat="1" ht="30" customHeight="1">
      <c r="A203" s="227"/>
      <c r="B203" s="227"/>
      <c r="C203" s="227"/>
      <c r="D203" s="227"/>
    </row>
    <row r="204" spans="1:4" s="1" customFormat="1" ht="30" customHeight="1">
      <c r="A204" s="227"/>
      <c r="B204" s="227"/>
      <c r="C204" s="227"/>
      <c r="D204" s="227"/>
    </row>
    <row r="205" spans="1:4" s="1" customFormat="1" ht="30" customHeight="1">
      <c r="A205" s="227"/>
      <c r="B205" s="227"/>
      <c r="C205" s="227"/>
      <c r="D205" s="227"/>
    </row>
    <row r="206" spans="1:4" s="1" customFormat="1" ht="30" customHeight="1">
      <c r="A206" s="227"/>
      <c r="B206" s="227"/>
      <c r="C206" s="227"/>
      <c r="D206" s="227"/>
    </row>
    <row r="207" spans="1:4" s="1" customFormat="1" ht="30" customHeight="1">
      <c r="A207" s="227"/>
      <c r="B207" s="227"/>
      <c r="C207" s="227"/>
      <c r="D207" s="227"/>
    </row>
    <row r="208" spans="1:4" s="1" customFormat="1" ht="30" customHeight="1">
      <c r="A208" s="227"/>
      <c r="B208" s="227"/>
      <c r="C208" s="227"/>
      <c r="D208" s="227"/>
    </row>
    <row r="209" spans="1:4" s="1" customFormat="1" ht="30" customHeight="1">
      <c r="A209" s="227"/>
      <c r="B209" s="227"/>
      <c r="C209" s="227"/>
      <c r="D209" s="227"/>
    </row>
    <row r="210" spans="1:4" s="1" customFormat="1" ht="30" customHeight="1">
      <c r="A210" s="227"/>
      <c r="B210" s="227"/>
      <c r="C210" s="227"/>
      <c r="D210" s="227"/>
    </row>
    <row r="211" spans="1:4" s="1" customFormat="1" ht="30" customHeight="1">
      <c r="A211" s="227"/>
      <c r="B211" s="227"/>
      <c r="C211" s="227"/>
      <c r="D211" s="227"/>
    </row>
    <row r="212" spans="1:4" s="1" customFormat="1" ht="30" customHeight="1">
      <c r="A212" s="227"/>
      <c r="B212" s="227"/>
      <c r="C212" s="227"/>
      <c r="D212" s="227"/>
    </row>
    <row r="213" spans="1:4" s="1" customFormat="1" ht="30" customHeight="1">
      <c r="A213" s="227"/>
      <c r="B213" s="227"/>
      <c r="C213" s="227"/>
      <c r="D213" s="227"/>
    </row>
    <row r="214" spans="1:4" s="1" customFormat="1" ht="30" customHeight="1">
      <c r="A214" s="227"/>
      <c r="B214" s="227"/>
      <c r="C214" s="227"/>
      <c r="D214" s="227"/>
    </row>
    <row r="215" spans="1:4" s="1" customFormat="1" ht="30" customHeight="1">
      <c r="A215" s="227"/>
      <c r="B215" s="227"/>
      <c r="C215" s="227"/>
      <c r="D215" s="227"/>
    </row>
    <row r="216" spans="1:4" s="1" customFormat="1" ht="30" customHeight="1">
      <c r="A216" s="227"/>
      <c r="B216" s="227"/>
      <c r="C216" s="227"/>
      <c r="D216" s="227"/>
    </row>
    <row r="217" spans="1:4" s="1" customFormat="1" ht="30" customHeight="1">
      <c r="A217" s="227"/>
      <c r="B217" s="227"/>
      <c r="C217" s="227"/>
      <c r="D217" s="227"/>
    </row>
    <row r="218" spans="1:4" s="1" customFormat="1" ht="30" customHeight="1">
      <c r="A218" s="227"/>
      <c r="B218" s="227"/>
      <c r="C218" s="227"/>
      <c r="D218" s="227"/>
    </row>
    <row r="219" spans="1:4" s="1" customFormat="1" ht="30" customHeight="1">
      <c r="A219" s="227"/>
      <c r="B219" s="227"/>
      <c r="C219" s="227"/>
      <c r="D219" s="227"/>
    </row>
    <row r="220" spans="1:4" s="1" customFormat="1" ht="30" customHeight="1">
      <c r="A220" s="227"/>
      <c r="B220" s="227"/>
      <c r="C220" s="227"/>
      <c r="D220" s="227"/>
    </row>
    <row r="221" spans="1:4" s="1" customFormat="1" ht="30" customHeight="1">
      <c r="A221" s="227"/>
      <c r="B221" s="227"/>
      <c r="C221" s="227"/>
      <c r="D221" s="227"/>
    </row>
    <row r="222" spans="1:4" s="1" customFormat="1" ht="30" customHeight="1">
      <c r="A222" s="227"/>
      <c r="B222" s="227"/>
      <c r="C222" s="227"/>
      <c r="D222" s="227"/>
    </row>
    <row r="223" spans="1:4" s="1" customFormat="1" ht="30" customHeight="1">
      <c r="A223" s="227"/>
      <c r="B223" s="227"/>
      <c r="C223" s="227"/>
      <c r="D223" s="227"/>
    </row>
    <row r="224" spans="1:4" s="1" customFormat="1" ht="30" customHeight="1">
      <c r="A224" s="227"/>
      <c r="B224" s="227"/>
      <c r="C224" s="227"/>
      <c r="D224" s="227"/>
    </row>
    <row r="225" spans="1:4" s="1" customFormat="1" ht="30" customHeight="1">
      <c r="A225" s="227"/>
      <c r="B225" s="227"/>
      <c r="C225" s="227"/>
      <c r="D225" s="227"/>
    </row>
    <row r="226" spans="1:4" s="1" customFormat="1" ht="30" customHeight="1">
      <c r="A226" s="227"/>
      <c r="B226" s="227"/>
      <c r="C226" s="227"/>
      <c r="D226" s="227"/>
    </row>
    <row r="227" spans="1:4" s="1" customFormat="1" ht="30" customHeight="1">
      <c r="A227" s="227"/>
      <c r="B227" s="227"/>
      <c r="C227" s="227"/>
      <c r="D227" s="227"/>
    </row>
    <row r="228" spans="1:4" s="1" customFormat="1" ht="30" customHeight="1">
      <c r="A228" s="227"/>
      <c r="B228" s="227"/>
      <c r="C228" s="227"/>
      <c r="D228" s="227"/>
    </row>
    <row r="229" spans="1:4" s="1" customFormat="1" ht="30" customHeight="1">
      <c r="A229" s="227"/>
      <c r="B229" s="227"/>
      <c r="C229" s="227"/>
      <c r="D229" s="227"/>
    </row>
    <row r="230" spans="1:4" s="1" customFormat="1" ht="30" customHeight="1">
      <c r="A230" s="227"/>
      <c r="B230" s="227"/>
      <c r="C230" s="227"/>
      <c r="D230" s="227"/>
    </row>
    <row r="231" spans="1:4" s="1" customFormat="1" ht="30" customHeight="1">
      <c r="A231" s="227"/>
      <c r="B231" s="227"/>
      <c r="C231" s="227"/>
      <c r="D231" s="227"/>
    </row>
    <row r="232" spans="1:4" s="1" customFormat="1" ht="30" customHeight="1">
      <c r="A232" s="227"/>
      <c r="B232" s="227"/>
      <c r="C232" s="227"/>
      <c r="D232" s="227"/>
    </row>
    <row r="233" spans="1:4" s="1" customFormat="1" ht="30" customHeight="1">
      <c r="A233" s="227"/>
      <c r="B233" s="227"/>
      <c r="C233" s="227"/>
      <c r="D233" s="227"/>
    </row>
    <row r="234" spans="1:4" s="1" customFormat="1" ht="30" customHeight="1">
      <c r="A234" s="227"/>
      <c r="B234" s="227"/>
      <c r="C234" s="227"/>
      <c r="D234" s="227"/>
    </row>
    <row r="235" spans="1:4" s="1" customFormat="1" ht="30" customHeight="1">
      <c r="A235" s="227"/>
      <c r="B235" s="227"/>
      <c r="C235" s="227"/>
      <c r="D235" s="227"/>
    </row>
    <row r="236" spans="1:4" s="1" customFormat="1" ht="30" customHeight="1">
      <c r="A236" s="227"/>
      <c r="B236" s="227"/>
      <c r="C236" s="227"/>
      <c r="D236" s="227"/>
    </row>
    <row r="237" spans="1:4" s="1" customFormat="1" ht="30" customHeight="1">
      <c r="A237" s="227"/>
      <c r="B237" s="227"/>
      <c r="C237" s="227"/>
      <c r="D237" s="227"/>
    </row>
    <row r="238" spans="1:4" s="1" customFormat="1" ht="30" customHeight="1">
      <c r="A238" s="227"/>
      <c r="B238" s="227"/>
      <c r="C238" s="227"/>
      <c r="D238" s="227"/>
    </row>
    <row r="239" spans="1:4" s="1" customFormat="1" ht="30" customHeight="1">
      <c r="A239" s="227"/>
      <c r="B239" s="227"/>
      <c r="C239" s="227"/>
      <c r="D239" s="227"/>
    </row>
    <row r="240" spans="1:4" s="1" customFormat="1" ht="30" customHeight="1">
      <c r="A240" s="227"/>
      <c r="B240" s="227"/>
      <c r="C240" s="227"/>
      <c r="D240" s="227"/>
    </row>
    <row r="241" spans="1:4" s="1" customFormat="1" ht="30" customHeight="1">
      <c r="A241" s="227"/>
      <c r="B241" s="227"/>
      <c r="C241" s="227"/>
      <c r="D241" s="227"/>
    </row>
    <row r="242" spans="1:4" s="1" customFormat="1" ht="30" customHeight="1">
      <c r="A242" s="227"/>
      <c r="B242" s="227"/>
      <c r="C242" s="227"/>
      <c r="D242" s="227"/>
    </row>
    <row r="243" spans="1:4" s="1" customFormat="1" ht="30" customHeight="1">
      <c r="A243" s="227"/>
      <c r="B243" s="227"/>
      <c r="C243" s="227"/>
      <c r="D243" s="227"/>
    </row>
    <row r="244" spans="1:4" s="1" customFormat="1" ht="30" customHeight="1">
      <c r="A244" s="227"/>
      <c r="B244" s="227"/>
      <c r="C244" s="227"/>
      <c r="D244" s="227"/>
    </row>
    <row r="245" spans="1:4" s="1" customFormat="1" ht="30" customHeight="1">
      <c r="A245" s="227"/>
      <c r="B245" s="227"/>
      <c r="C245" s="227"/>
      <c r="D245" s="227"/>
    </row>
    <row r="246" spans="1:4" s="1" customFormat="1" ht="30" customHeight="1">
      <c r="A246" s="227"/>
      <c r="B246" s="227"/>
      <c r="C246" s="227"/>
      <c r="D246" s="227"/>
    </row>
    <row r="247" spans="1:4" s="1" customFormat="1" ht="30" customHeight="1">
      <c r="A247" s="227"/>
      <c r="B247" s="227"/>
      <c r="C247" s="227"/>
      <c r="D247" s="227"/>
    </row>
    <row r="248" spans="1:4" s="1" customFormat="1" ht="30" customHeight="1">
      <c r="A248" s="227"/>
      <c r="B248" s="227"/>
      <c r="C248" s="227"/>
      <c r="D248" s="227"/>
    </row>
    <row r="249" spans="1:4" s="1" customFormat="1" ht="30" customHeight="1">
      <c r="A249" s="227"/>
      <c r="B249" s="227"/>
      <c r="C249" s="227"/>
      <c r="D249" s="227"/>
    </row>
    <row r="250" spans="1:4" s="1" customFormat="1" ht="30" customHeight="1">
      <c r="A250" s="227"/>
      <c r="B250" s="227"/>
      <c r="C250" s="227"/>
      <c r="D250" s="227"/>
    </row>
    <row r="251" spans="1:4" s="1" customFormat="1" ht="30" customHeight="1">
      <c r="A251" s="227"/>
      <c r="B251" s="227"/>
      <c r="C251" s="227"/>
      <c r="D251" s="227"/>
    </row>
    <row r="252" spans="1:4" s="1" customFormat="1" ht="30" customHeight="1">
      <c r="A252" s="227"/>
      <c r="B252" s="227"/>
      <c r="C252" s="227"/>
      <c r="D252" s="227"/>
    </row>
    <row r="253" spans="1:4" s="1" customFormat="1" ht="30" customHeight="1">
      <c r="A253" s="227"/>
      <c r="B253" s="227"/>
      <c r="C253" s="227"/>
      <c r="D253" s="227"/>
    </row>
    <row r="254" spans="1:4" s="1" customFormat="1" ht="30" customHeight="1">
      <c r="A254" s="227"/>
      <c r="B254" s="227"/>
      <c r="C254" s="227"/>
      <c r="D254" s="227"/>
    </row>
    <row r="255" spans="1:4" s="1" customFormat="1" ht="30" customHeight="1">
      <c r="A255" s="227"/>
      <c r="B255" s="227"/>
      <c r="C255" s="227"/>
      <c r="D255" s="227"/>
    </row>
    <row r="256" spans="1:4" s="1" customFormat="1" ht="30" customHeight="1">
      <c r="A256" s="227"/>
      <c r="B256" s="227"/>
      <c r="C256" s="227"/>
      <c r="D256" s="227"/>
    </row>
    <row r="257" spans="1:4" s="1" customFormat="1" ht="30" customHeight="1">
      <c r="A257" s="227"/>
      <c r="B257" s="227"/>
      <c r="C257" s="227"/>
      <c r="D257" s="227"/>
    </row>
    <row r="258" spans="1:4" s="1" customFormat="1" ht="30" customHeight="1">
      <c r="A258" s="227"/>
      <c r="B258" s="227"/>
      <c r="C258" s="227"/>
      <c r="D258" s="227"/>
    </row>
    <row r="259" spans="1:4" s="1" customFormat="1" ht="30" customHeight="1">
      <c r="A259" s="227"/>
      <c r="B259" s="227"/>
      <c r="C259" s="227"/>
      <c r="D259" s="227"/>
    </row>
    <row r="260" spans="1:4" s="1" customFormat="1" ht="30" customHeight="1">
      <c r="A260" s="227"/>
      <c r="B260" s="227"/>
      <c r="C260" s="227"/>
      <c r="D260" s="227"/>
    </row>
    <row r="261" spans="1:4" s="1" customFormat="1" ht="30" customHeight="1">
      <c r="A261" s="227"/>
      <c r="B261" s="227"/>
      <c r="C261" s="227"/>
      <c r="D261" s="227"/>
    </row>
    <row r="262" spans="1:4" s="1" customFormat="1" ht="30" customHeight="1">
      <c r="A262" s="227"/>
      <c r="B262" s="227"/>
      <c r="C262" s="227"/>
      <c r="D262" s="227"/>
    </row>
    <row r="263" spans="1:4" s="1" customFormat="1" ht="30" customHeight="1">
      <c r="A263" s="227"/>
      <c r="B263" s="227"/>
      <c r="C263" s="227"/>
      <c r="D263" s="227"/>
    </row>
    <row r="264" spans="1:4" s="1" customFormat="1" ht="30" customHeight="1">
      <c r="A264" s="227"/>
      <c r="B264" s="227"/>
      <c r="C264" s="227"/>
      <c r="D264" s="227"/>
    </row>
    <row r="265" spans="1:4" s="1" customFormat="1" ht="30" customHeight="1">
      <c r="A265" s="227"/>
      <c r="B265" s="227"/>
      <c r="C265" s="227"/>
      <c r="D265" s="227"/>
    </row>
    <row r="266" spans="1:4" s="1" customFormat="1" ht="30" customHeight="1">
      <c r="A266" s="227"/>
      <c r="B266" s="227"/>
      <c r="C266" s="227"/>
      <c r="D266" s="227"/>
    </row>
    <row r="267" spans="1:4" s="1" customFormat="1" ht="30" customHeight="1">
      <c r="A267" s="227"/>
      <c r="B267" s="227"/>
      <c r="C267" s="227"/>
      <c r="D267" s="227"/>
    </row>
    <row r="268" spans="1:4" s="1" customFormat="1" ht="30" customHeight="1">
      <c r="A268" s="227"/>
      <c r="B268" s="227"/>
      <c r="C268" s="227"/>
      <c r="D268" s="227"/>
    </row>
    <row r="269" spans="1:4" s="1" customFormat="1" ht="30" customHeight="1">
      <c r="A269" s="227"/>
      <c r="B269" s="227"/>
      <c r="C269" s="227"/>
      <c r="D269" s="227"/>
    </row>
    <row r="270" spans="1:4" s="1" customFormat="1" ht="30" customHeight="1">
      <c r="A270" s="227"/>
      <c r="B270" s="227"/>
      <c r="C270" s="227"/>
      <c r="D270" s="227"/>
    </row>
    <row r="271" spans="1:4" s="1" customFormat="1" ht="30" customHeight="1">
      <c r="A271" s="227"/>
      <c r="B271" s="227"/>
      <c r="C271" s="227"/>
      <c r="D271" s="227"/>
    </row>
    <row r="272" spans="1:4" s="1" customFormat="1" ht="30" customHeight="1">
      <c r="A272" s="227"/>
      <c r="B272" s="227"/>
      <c r="C272" s="227"/>
      <c r="D272" s="227"/>
    </row>
    <row r="273" spans="1:4" s="1" customFormat="1" ht="30" customHeight="1">
      <c r="A273" s="227"/>
      <c r="B273" s="227"/>
      <c r="C273" s="227"/>
      <c r="D273" s="227"/>
    </row>
    <row r="274" spans="1:4" s="1" customFormat="1" ht="30" customHeight="1">
      <c r="A274" s="227"/>
      <c r="B274" s="227"/>
      <c r="C274" s="227"/>
      <c r="D274" s="227"/>
    </row>
    <row r="275" spans="1:4" s="1" customFormat="1" ht="30" customHeight="1">
      <c r="A275" s="227"/>
      <c r="B275" s="227"/>
      <c r="C275" s="227"/>
      <c r="D275" s="227"/>
    </row>
    <row r="276" spans="1:4" s="1" customFormat="1" ht="30" customHeight="1">
      <c r="A276" s="227"/>
      <c r="B276" s="227"/>
      <c r="C276" s="227"/>
      <c r="D276" s="227"/>
    </row>
    <row r="277" spans="1:4" s="1" customFormat="1" ht="30" customHeight="1">
      <c r="A277" s="227"/>
      <c r="B277" s="227"/>
      <c r="C277" s="227"/>
      <c r="D277" s="227"/>
    </row>
    <row r="278" spans="1:4" s="1" customFormat="1" ht="30" customHeight="1">
      <c r="A278" s="227"/>
      <c r="B278" s="227"/>
      <c r="C278" s="227"/>
      <c r="D278" s="227"/>
    </row>
    <row r="279" spans="1:4" s="1" customFormat="1" ht="30" customHeight="1">
      <c r="A279" s="227"/>
      <c r="B279" s="227"/>
      <c r="C279" s="227"/>
      <c r="D279" s="227"/>
    </row>
    <row r="280" spans="1:4" s="1" customFormat="1" ht="30" customHeight="1">
      <c r="A280" s="227"/>
      <c r="B280" s="227"/>
      <c r="C280" s="227"/>
      <c r="D280" s="227"/>
    </row>
    <row r="281" spans="1:4" s="1" customFormat="1" ht="30" customHeight="1">
      <c r="A281" s="227"/>
      <c r="B281" s="227"/>
      <c r="C281" s="227"/>
      <c r="D281" s="227"/>
    </row>
    <row r="282" spans="1:4" s="1" customFormat="1" ht="30" customHeight="1">
      <c r="A282" s="227"/>
      <c r="B282" s="227"/>
      <c r="C282" s="227"/>
      <c r="D282" s="227"/>
    </row>
    <row r="283" spans="1:4" s="1" customFormat="1" ht="30" customHeight="1">
      <c r="A283" s="227"/>
      <c r="B283" s="227"/>
      <c r="C283" s="227"/>
      <c r="D283" s="227"/>
    </row>
    <row r="284" spans="1:4" s="1" customFormat="1" ht="30" customHeight="1">
      <c r="A284" s="227"/>
      <c r="B284" s="227"/>
      <c r="C284" s="227"/>
      <c r="D284" s="227"/>
    </row>
    <row r="285" spans="1:4" s="1" customFormat="1" ht="30" customHeight="1">
      <c r="A285" s="227"/>
      <c r="B285" s="227"/>
      <c r="C285" s="227"/>
      <c r="D285" s="227"/>
    </row>
    <row r="286" spans="1:4" s="1" customFormat="1" ht="30" customHeight="1">
      <c r="A286" s="227"/>
      <c r="B286" s="227"/>
      <c r="C286" s="227"/>
      <c r="D286" s="227"/>
    </row>
    <row r="287" spans="1:4" s="1" customFormat="1" ht="30" customHeight="1">
      <c r="A287" s="227"/>
      <c r="B287" s="227"/>
      <c r="C287" s="227"/>
      <c r="D287" s="227"/>
    </row>
    <row r="288" spans="1:4" s="1" customFormat="1" ht="30" customHeight="1">
      <c r="A288" s="227"/>
      <c r="B288" s="227"/>
      <c r="C288" s="227"/>
      <c r="D288" s="227"/>
    </row>
    <row r="289" spans="1:4" s="1" customFormat="1" ht="30" customHeight="1">
      <c r="A289" s="227"/>
      <c r="B289" s="227"/>
      <c r="C289" s="227"/>
      <c r="D289" s="227"/>
    </row>
    <row r="290" spans="1:4" s="1" customFormat="1" ht="30" customHeight="1">
      <c r="A290" s="227"/>
      <c r="B290" s="227"/>
      <c r="C290" s="227"/>
      <c r="D290" s="227"/>
    </row>
    <row r="291" spans="1:4" s="1" customFormat="1" ht="30" customHeight="1">
      <c r="A291" s="227"/>
      <c r="B291" s="227"/>
      <c r="C291" s="227"/>
      <c r="D291" s="227"/>
    </row>
    <row r="292" spans="1:4" s="1" customFormat="1" ht="30" customHeight="1">
      <c r="A292" s="227"/>
      <c r="B292" s="227"/>
      <c r="C292" s="227"/>
      <c r="D292" s="227"/>
    </row>
    <row r="293" spans="1:4" s="1" customFormat="1" ht="30" customHeight="1">
      <c r="A293" s="227"/>
      <c r="B293" s="227"/>
      <c r="C293" s="227"/>
      <c r="D293" s="227"/>
    </row>
    <row r="294" spans="1:4" s="1" customFormat="1" ht="30" customHeight="1">
      <c r="A294" s="227"/>
      <c r="B294" s="227"/>
      <c r="C294" s="227"/>
      <c r="D294" s="227"/>
    </row>
    <row r="295" spans="1:4" s="1" customFormat="1" ht="30" customHeight="1">
      <c r="A295" s="227"/>
      <c r="B295" s="227"/>
      <c r="C295" s="227"/>
      <c r="D295" s="227"/>
    </row>
    <row r="296" spans="1:4" s="1" customFormat="1" ht="30" customHeight="1">
      <c r="A296" s="227"/>
      <c r="B296" s="227"/>
      <c r="C296" s="227"/>
      <c r="D296" s="227"/>
    </row>
    <row r="297" spans="1:4" s="1" customFormat="1" ht="30" customHeight="1">
      <c r="A297" s="227"/>
      <c r="B297" s="227"/>
      <c r="C297" s="227"/>
      <c r="D297" s="227"/>
    </row>
    <row r="298" spans="1:4" s="1" customFormat="1" ht="30" customHeight="1">
      <c r="A298" s="227"/>
      <c r="B298" s="227"/>
      <c r="C298" s="227"/>
      <c r="D298" s="227"/>
    </row>
    <row r="299" spans="1:4" s="1" customFormat="1" ht="30" customHeight="1">
      <c r="A299" s="227"/>
      <c r="B299" s="227"/>
      <c r="C299" s="227"/>
      <c r="D299" s="227"/>
    </row>
    <row r="300" spans="1:4" s="1" customFormat="1" ht="30" customHeight="1">
      <c r="A300" s="227"/>
      <c r="B300" s="227"/>
      <c r="C300" s="227"/>
      <c r="D300" s="227"/>
    </row>
    <row r="301" spans="1:4" s="1" customFormat="1" ht="30" customHeight="1">
      <c r="A301" s="227"/>
      <c r="B301" s="227"/>
      <c r="C301" s="227"/>
      <c r="D301" s="227"/>
    </row>
    <row r="302" spans="1:4" s="1" customFormat="1" ht="30" customHeight="1">
      <c r="A302" s="227"/>
      <c r="B302" s="227"/>
      <c r="C302" s="227"/>
      <c r="D302" s="227"/>
    </row>
    <row r="303" spans="1:4" s="1" customFormat="1" ht="30" customHeight="1">
      <c r="A303" s="227"/>
      <c r="B303" s="227"/>
      <c r="C303" s="227"/>
      <c r="D303" s="227"/>
    </row>
    <row r="304" spans="1:4" s="1" customFormat="1" ht="30" customHeight="1">
      <c r="A304" s="227"/>
      <c r="B304" s="227"/>
      <c r="C304" s="227"/>
      <c r="D304" s="227"/>
    </row>
    <row r="305" spans="1:4" s="1" customFormat="1" ht="30" customHeight="1">
      <c r="A305" s="227"/>
      <c r="B305" s="227"/>
      <c r="C305" s="227"/>
      <c r="D305" s="227"/>
    </row>
    <row r="306" spans="1:4" s="1" customFormat="1" ht="30" customHeight="1">
      <c r="A306" s="227"/>
      <c r="B306" s="227"/>
      <c r="C306" s="227"/>
      <c r="D306" s="227"/>
    </row>
    <row r="307" spans="1:4" s="1" customFormat="1" ht="30" customHeight="1">
      <c r="A307" s="227"/>
      <c r="B307" s="227"/>
      <c r="C307" s="227"/>
      <c r="D307" s="227"/>
    </row>
    <row r="308" spans="1:4" s="1" customFormat="1" ht="30" customHeight="1">
      <c r="A308" s="227"/>
      <c r="B308" s="227"/>
      <c r="C308" s="227"/>
      <c r="D308" s="227"/>
    </row>
    <row r="309" spans="1:4" s="1" customFormat="1" ht="30" customHeight="1">
      <c r="A309" s="227"/>
      <c r="B309" s="227"/>
      <c r="C309" s="227"/>
      <c r="D309" s="227"/>
    </row>
    <row r="310" spans="1:4" s="1" customFormat="1" ht="30" customHeight="1">
      <c r="A310" s="227"/>
      <c r="B310" s="227"/>
      <c r="C310" s="227"/>
      <c r="D310" s="227"/>
    </row>
    <row r="311" spans="1:4" s="1" customFormat="1" ht="30" customHeight="1">
      <c r="A311" s="227"/>
      <c r="B311" s="227"/>
      <c r="C311" s="227"/>
      <c r="D311" s="227"/>
    </row>
    <row r="312" spans="1:4" s="1" customFormat="1" ht="30" customHeight="1">
      <c r="A312" s="227"/>
      <c r="B312" s="227"/>
      <c r="C312" s="227"/>
      <c r="D312" s="227"/>
    </row>
    <row r="313" spans="1:4" s="1" customFormat="1" ht="30" customHeight="1">
      <c r="A313" s="227"/>
      <c r="B313" s="227"/>
      <c r="C313" s="227"/>
      <c r="D313" s="227"/>
    </row>
    <row r="314" spans="1:4" s="1" customFormat="1" ht="30" customHeight="1">
      <c r="A314" s="227"/>
      <c r="B314" s="227"/>
      <c r="C314" s="227"/>
      <c r="D314" s="227"/>
    </row>
    <row r="315" spans="1:4" s="1" customFormat="1" ht="30" customHeight="1">
      <c r="A315" s="227"/>
      <c r="B315" s="227"/>
      <c r="C315" s="227"/>
      <c r="D315" s="227"/>
    </row>
    <row r="316" spans="1:4" s="1" customFormat="1" ht="30" customHeight="1">
      <c r="A316" s="227"/>
      <c r="B316" s="227"/>
      <c r="C316" s="227"/>
      <c r="D316" s="227"/>
    </row>
    <row r="317" spans="1:4" s="1" customFormat="1" ht="30" customHeight="1">
      <c r="A317" s="227"/>
      <c r="B317" s="227"/>
      <c r="C317" s="227"/>
      <c r="D317" s="227"/>
    </row>
    <row r="318" spans="1:4" s="1" customFormat="1" ht="30" customHeight="1">
      <c r="A318" s="227"/>
      <c r="B318" s="227"/>
      <c r="C318" s="227"/>
      <c r="D318" s="227"/>
    </row>
    <row r="319" spans="1:4" s="1" customFormat="1" ht="30" customHeight="1">
      <c r="A319" s="227"/>
      <c r="B319" s="227"/>
      <c r="C319" s="227"/>
      <c r="D319" s="227"/>
    </row>
    <row r="320" spans="1:4" s="1" customFormat="1" ht="30" customHeight="1">
      <c r="A320" s="227"/>
      <c r="B320" s="227"/>
      <c r="C320" s="227"/>
      <c r="D320" s="227"/>
    </row>
    <row r="321" spans="1:4" s="1" customFormat="1" ht="30" customHeight="1">
      <c r="A321" s="227"/>
      <c r="B321" s="227"/>
      <c r="C321" s="227"/>
      <c r="D321" s="227"/>
    </row>
    <row r="322" spans="1:4" s="1" customFormat="1" ht="30" customHeight="1">
      <c r="A322" s="227"/>
      <c r="B322" s="227"/>
      <c r="C322" s="227"/>
      <c r="D322" s="227"/>
    </row>
    <row r="323" spans="1:4" s="1" customFormat="1" ht="30" customHeight="1">
      <c r="A323" s="227"/>
      <c r="B323" s="227"/>
      <c r="C323" s="227"/>
      <c r="D323" s="227"/>
    </row>
    <row r="324" spans="1:4" s="1" customFormat="1" ht="30" customHeight="1">
      <c r="A324" s="227"/>
      <c r="B324" s="227"/>
      <c r="C324" s="227"/>
      <c r="D324" s="227"/>
    </row>
    <row r="325" spans="1:4" s="1" customFormat="1" ht="30" customHeight="1">
      <c r="A325" s="227"/>
      <c r="B325" s="227"/>
      <c r="C325" s="227"/>
      <c r="D325" s="227"/>
    </row>
    <row r="326" spans="1:4" s="1" customFormat="1" ht="30" customHeight="1">
      <c r="A326" s="227"/>
      <c r="B326" s="227"/>
      <c r="C326" s="227"/>
      <c r="D326" s="227"/>
    </row>
    <row r="327" spans="1:4" s="1" customFormat="1" ht="30" customHeight="1">
      <c r="A327" s="227"/>
      <c r="B327" s="227"/>
      <c r="C327" s="227"/>
      <c r="D327" s="227"/>
    </row>
    <row r="328" spans="1:4" s="1" customFormat="1" ht="30" customHeight="1">
      <c r="A328" s="227"/>
      <c r="B328" s="227"/>
      <c r="C328" s="227"/>
      <c r="D328" s="227"/>
    </row>
    <row r="329" spans="1:4" s="1" customFormat="1" ht="30" customHeight="1">
      <c r="A329" s="227"/>
      <c r="B329" s="227"/>
      <c r="C329" s="227"/>
      <c r="D329" s="227"/>
    </row>
    <row r="330" spans="1:4" s="1" customFormat="1" ht="30" customHeight="1">
      <c r="A330" s="227"/>
      <c r="B330" s="227"/>
      <c r="C330" s="227"/>
      <c r="D330" s="227"/>
    </row>
    <row r="331" spans="1:4" s="1" customFormat="1" ht="30" customHeight="1">
      <c r="A331" s="227"/>
      <c r="B331" s="227"/>
      <c r="C331" s="227"/>
      <c r="D331" s="227"/>
    </row>
    <row r="332" spans="1:4" s="1" customFormat="1" ht="30" customHeight="1">
      <c r="A332" s="227"/>
      <c r="B332" s="227"/>
      <c r="C332" s="227"/>
      <c r="D332" s="227"/>
    </row>
    <row r="333" spans="1:4" s="1" customFormat="1" ht="30" customHeight="1">
      <c r="A333" s="227"/>
      <c r="B333" s="227"/>
      <c r="C333" s="227"/>
      <c r="D333" s="227"/>
    </row>
    <row r="334" spans="1:4" s="1" customFormat="1" ht="30" customHeight="1">
      <c r="A334" s="227"/>
      <c r="B334" s="227"/>
      <c r="C334" s="227"/>
      <c r="D334" s="227"/>
    </row>
    <row r="335" spans="1:4" s="1" customFormat="1" ht="30" customHeight="1">
      <c r="A335" s="227"/>
      <c r="B335" s="227"/>
      <c r="C335" s="227"/>
      <c r="D335" s="227"/>
    </row>
    <row r="336" spans="1:4" s="1" customFormat="1" ht="30" customHeight="1">
      <c r="A336" s="227"/>
      <c r="B336" s="227"/>
      <c r="C336" s="227"/>
      <c r="D336" s="227"/>
    </row>
    <row r="337" spans="1:4" s="1" customFormat="1" ht="30" customHeight="1">
      <c r="A337" s="227"/>
      <c r="B337" s="227"/>
      <c r="C337" s="227"/>
      <c r="D337" s="227"/>
    </row>
    <row r="338" spans="1:4" s="1" customFormat="1" ht="30" customHeight="1">
      <c r="A338" s="227"/>
      <c r="B338" s="227"/>
      <c r="C338" s="227"/>
      <c r="D338" s="227"/>
    </row>
    <row r="339" spans="1:4" s="1" customFormat="1" ht="30" customHeight="1">
      <c r="A339" s="227"/>
      <c r="B339" s="227"/>
      <c r="C339" s="227"/>
      <c r="D339" s="227"/>
    </row>
    <row r="340" spans="1:4" s="1" customFormat="1" ht="30" customHeight="1">
      <c r="A340" s="227"/>
      <c r="B340" s="227"/>
      <c r="C340" s="227"/>
      <c r="D340" s="227"/>
    </row>
    <row r="341" spans="1:4" s="1" customFormat="1" ht="30" customHeight="1">
      <c r="A341" s="227"/>
      <c r="B341" s="227"/>
      <c r="C341" s="227"/>
      <c r="D341" s="227"/>
    </row>
    <row r="342" spans="1:4" s="1" customFormat="1" ht="30" customHeight="1">
      <c r="A342" s="227"/>
      <c r="B342" s="227"/>
      <c r="C342" s="227"/>
      <c r="D342" s="227"/>
    </row>
    <row r="343" spans="1:4" s="1" customFormat="1" ht="30" customHeight="1">
      <c r="A343" s="227"/>
      <c r="B343" s="227"/>
      <c r="C343" s="227"/>
      <c r="D343" s="227"/>
    </row>
    <row r="344" spans="1:4" s="1" customFormat="1" ht="30" customHeight="1">
      <c r="A344" s="227"/>
      <c r="B344" s="227"/>
      <c r="C344" s="227"/>
      <c r="D344" s="227"/>
    </row>
    <row r="345" spans="1:4" s="1" customFormat="1" ht="30" customHeight="1">
      <c r="A345" s="227"/>
      <c r="B345" s="227"/>
      <c r="C345" s="227"/>
      <c r="D345" s="227"/>
    </row>
    <row r="346" spans="1:4" s="1" customFormat="1" ht="30" customHeight="1">
      <c r="A346" s="227"/>
      <c r="B346" s="227"/>
      <c r="C346" s="227"/>
      <c r="D346" s="227"/>
    </row>
    <row r="347" spans="1:4" s="1" customFormat="1" ht="30" customHeight="1">
      <c r="A347" s="227"/>
      <c r="B347" s="227"/>
      <c r="C347" s="227"/>
      <c r="D347" s="227"/>
    </row>
    <row r="348" spans="1:4" s="1" customFormat="1" ht="30" customHeight="1">
      <c r="A348" s="227"/>
      <c r="B348" s="227"/>
      <c r="C348" s="227"/>
      <c r="D348" s="227"/>
    </row>
    <row r="349" spans="1:4" s="1" customFormat="1" ht="30" customHeight="1">
      <c r="A349" s="227"/>
      <c r="B349" s="227"/>
      <c r="C349" s="227"/>
      <c r="D349" s="227"/>
    </row>
    <row r="350" spans="1:4" s="1" customFormat="1" ht="30" customHeight="1">
      <c r="A350" s="227"/>
      <c r="B350" s="227"/>
      <c r="C350" s="227"/>
      <c r="D350" s="227"/>
    </row>
    <row r="351" spans="1:4" s="1" customFormat="1" ht="30" customHeight="1">
      <c r="A351" s="227"/>
      <c r="B351" s="227"/>
      <c r="C351" s="227"/>
      <c r="D351" s="227"/>
    </row>
    <row r="352" spans="1:4" s="1" customFormat="1" ht="30" customHeight="1">
      <c r="A352" s="227"/>
      <c r="B352" s="227"/>
      <c r="C352" s="227"/>
      <c r="D352" s="227"/>
    </row>
    <row r="353" spans="1:4" s="1" customFormat="1" ht="30" customHeight="1">
      <c r="A353" s="227"/>
      <c r="B353" s="227"/>
      <c r="C353" s="227"/>
      <c r="D353" s="227"/>
    </row>
    <row r="354" spans="1:4" s="1" customFormat="1" ht="30" customHeight="1">
      <c r="A354" s="227"/>
      <c r="B354" s="227"/>
      <c r="C354" s="227"/>
      <c r="D354" s="227"/>
    </row>
    <row r="355" spans="1:4" s="1" customFormat="1" ht="30" customHeight="1">
      <c r="A355" s="227"/>
      <c r="B355" s="227"/>
      <c r="C355" s="227"/>
      <c r="D355" s="227"/>
    </row>
    <row r="356" spans="1:4" s="1" customFormat="1" ht="30" customHeight="1">
      <c r="A356" s="227"/>
      <c r="B356" s="227"/>
      <c r="C356" s="227"/>
      <c r="D356" s="227"/>
    </row>
    <row r="357" spans="1:4" s="1" customFormat="1" ht="30" customHeight="1">
      <c r="A357" s="227"/>
      <c r="B357" s="227"/>
      <c r="C357" s="227"/>
      <c r="D357" s="227"/>
    </row>
    <row r="358" spans="1:4" s="1" customFormat="1" ht="30" customHeight="1">
      <c r="A358" s="227"/>
      <c r="B358" s="227"/>
      <c r="C358" s="227"/>
      <c r="D358" s="227"/>
    </row>
    <row r="359" spans="1:4" s="1" customFormat="1" ht="30" customHeight="1">
      <c r="A359" s="227"/>
      <c r="B359" s="227"/>
      <c r="C359" s="227"/>
      <c r="D359" s="227"/>
    </row>
    <row r="360" spans="1:4" s="1" customFormat="1" ht="30" customHeight="1">
      <c r="A360" s="227"/>
      <c r="B360" s="227"/>
      <c r="C360" s="227"/>
      <c r="D360" s="227"/>
    </row>
    <row r="361" spans="1:4" s="1" customFormat="1" ht="30" customHeight="1">
      <c r="A361" s="227"/>
      <c r="B361" s="227"/>
      <c r="C361" s="227"/>
      <c r="D361" s="227"/>
    </row>
    <row r="362" spans="1:4" s="1" customFormat="1" ht="30" customHeight="1">
      <c r="A362" s="227"/>
      <c r="B362" s="227"/>
      <c r="C362" s="227"/>
      <c r="D362" s="227"/>
    </row>
    <row r="363" spans="1:4" s="1" customFormat="1" ht="30" customHeight="1">
      <c r="A363" s="227"/>
      <c r="B363" s="227"/>
      <c r="C363" s="227"/>
      <c r="D363" s="227"/>
    </row>
    <row r="364" spans="1:4" s="1" customFormat="1" ht="30" customHeight="1">
      <c r="A364" s="227"/>
      <c r="B364" s="227"/>
      <c r="C364" s="227"/>
      <c r="D364" s="227"/>
    </row>
    <row r="365" spans="1:4" s="1" customFormat="1" ht="30" customHeight="1">
      <c r="A365" s="227"/>
      <c r="B365" s="227"/>
      <c r="C365" s="227"/>
      <c r="D365" s="227"/>
    </row>
    <row r="366" spans="1:4" s="1" customFormat="1" ht="30" customHeight="1">
      <c r="A366" s="227"/>
      <c r="B366" s="227"/>
      <c r="C366" s="227"/>
      <c r="D366" s="227"/>
    </row>
    <row r="367" spans="1:4" s="1" customFormat="1" ht="30" customHeight="1">
      <c r="A367" s="227"/>
      <c r="B367" s="227"/>
      <c r="C367" s="227"/>
      <c r="D367" s="227"/>
    </row>
    <row r="368" spans="1:4" s="1" customFormat="1" ht="30" customHeight="1">
      <c r="A368" s="227"/>
      <c r="B368" s="227"/>
      <c r="C368" s="227"/>
      <c r="D368" s="227"/>
    </row>
    <row r="369" spans="1:4" s="1" customFormat="1" ht="30" customHeight="1">
      <c r="A369" s="227"/>
      <c r="B369" s="227"/>
      <c r="C369" s="227"/>
      <c r="D369" s="227"/>
    </row>
    <row r="370" spans="1:4" s="1" customFormat="1" ht="30" customHeight="1">
      <c r="A370" s="227"/>
      <c r="B370" s="227"/>
      <c r="C370" s="227"/>
      <c r="D370" s="227"/>
    </row>
    <row r="371" spans="1:4" s="1" customFormat="1" ht="30" customHeight="1">
      <c r="A371" s="227"/>
      <c r="B371" s="227"/>
      <c r="C371" s="227"/>
      <c r="D371" s="227"/>
    </row>
    <row r="372" spans="1:4" s="1" customFormat="1" ht="30" customHeight="1">
      <c r="A372" s="227"/>
      <c r="B372" s="227"/>
      <c r="C372" s="227"/>
      <c r="D372" s="227"/>
    </row>
    <row r="373" spans="1:4" s="1" customFormat="1" ht="30" customHeight="1">
      <c r="A373" s="227"/>
      <c r="B373" s="227"/>
      <c r="C373" s="227"/>
      <c r="D373" s="227"/>
    </row>
    <row r="374" spans="1:4" s="1" customFormat="1" ht="30" customHeight="1">
      <c r="A374" s="227"/>
      <c r="B374" s="227"/>
      <c r="C374" s="227"/>
      <c r="D374" s="227"/>
    </row>
    <row r="375" spans="1:4" s="1" customFormat="1" ht="30" customHeight="1">
      <c r="A375" s="227"/>
      <c r="B375" s="227"/>
      <c r="C375" s="227"/>
      <c r="D375" s="227"/>
    </row>
    <row r="376" spans="1:4" s="1" customFormat="1" ht="30" customHeight="1">
      <c r="A376" s="227"/>
      <c r="B376" s="227"/>
      <c r="C376" s="227"/>
      <c r="D376" s="227"/>
    </row>
    <row r="377" spans="1:4" s="1" customFormat="1" ht="30" customHeight="1">
      <c r="A377" s="227"/>
      <c r="B377" s="227"/>
      <c r="C377" s="227"/>
      <c r="D377" s="227"/>
    </row>
    <row r="378" spans="1:4" s="1" customFormat="1" ht="30" customHeight="1">
      <c r="A378" s="227"/>
      <c r="B378" s="227"/>
      <c r="C378" s="227"/>
      <c r="D378" s="227"/>
    </row>
    <row r="379" spans="1:4" s="1" customFormat="1" ht="30" customHeight="1">
      <c r="A379" s="227"/>
      <c r="B379" s="227"/>
      <c r="C379" s="227"/>
      <c r="D379" s="227"/>
    </row>
    <row r="380" spans="1:4" s="1" customFormat="1" ht="30" customHeight="1">
      <c r="A380" s="227"/>
      <c r="B380" s="227"/>
      <c r="C380" s="227"/>
      <c r="D380" s="227"/>
    </row>
    <row r="381" spans="1:4" s="1" customFormat="1" ht="30" customHeight="1">
      <c r="A381" s="227"/>
      <c r="B381" s="227"/>
      <c r="C381" s="227"/>
      <c r="D381" s="227"/>
    </row>
    <row r="382" spans="1:4" s="1" customFormat="1" ht="30" customHeight="1">
      <c r="A382" s="227"/>
      <c r="B382" s="227"/>
      <c r="C382" s="227"/>
      <c r="D382" s="227"/>
    </row>
    <row r="383" spans="1:4" s="1" customFormat="1" ht="30" customHeight="1">
      <c r="A383" s="227"/>
      <c r="B383" s="227"/>
      <c r="C383" s="227"/>
      <c r="D383" s="227"/>
    </row>
    <row r="384" spans="1:4" s="1" customFormat="1" ht="30" customHeight="1">
      <c r="A384" s="227"/>
      <c r="B384" s="227"/>
      <c r="C384" s="227"/>
      <c r="D384" s="227"/>
    </row>
    <row r="385" spans="1:4" s="1" customFormat="1" ht="30" customHeight="1">
      <c r="A385" s="227"/>
      <c r="B385" s="227"/>
      <c r="C385" s="227"/>
      <c r="D385" s="227"/>
    </row>
    <row r="386" spans="1:4" s="1" customFormat="1" ht="30" customHeight="1">
      <c r="A386" s="227"/>
      <c r="B386" s="227"/>
      <c r="C386" s="227"/>
      <c r="D386" s="227"/>
    </row>
    <row r="387" spans="1:4" s="1" customFormat="1" ht="30" customHeight="1">
      <c r="A387" s="227"/>
      <c r="B387" s="227"/>
      <c r="C387" s="227"/>
      <c r="D387" s="227"/>
    </row>
    <row r="388" spans="1:4" s="1" customFormat="1" ht="30" customHeight="1">
      <c r="A388" s="227"/>
      <c r="B388" s="227"/>
      <c r="C388" s="227"/>
      <c r="D388" s="227"/>
    </row>
    <row r="389" spans="1:4" s="1" customFormat="1" ht="30" customHeight="1">
      <c r="A389" s="227"/>
      <c r="B389" s="227"/>
      <c r="C389" s="227"/>
      <c r="D389" s="227"/>
    </row>
    <row r="390" spans="1:4" s="1" customFormat="1" ht="30" customHeight="1">
      <c r="A390" s="227"/>
      <c r="B390" s="227"/>
      <c r="C390" s="227"/>
      <c r="D390" s="227"/>
    </row>
    <row r="391" spans="1:4" s="1" customFormat="1" ht="30" customHeight="1">
      <c r="A391" s="227"/>
      <c r="B391" s="227"/>
      <c r="C391" s="227"/>
      <c r="D391" s="227"/>
    </row>
    <row r="392" spans="1:4" s="1" customFormat="1" ht="30" customHeight="1">
      <c r="A392" s="227"/>
      <c r="B392" s="227"/>
      <c r="C392" s="227"/>
      <c r="D392" s="227"/>
    </row>
    <row r="393" spans="1:4" s="1" customFormat="1" ht="30" customHeight="1">
      <c r="A393" s="227"/>
      <c r="B393" s="227"/>
      <c r="C393" s="227"/>
      <c r="D393" s="227"/>
    </row>
    <row r="394" spans="1:4" s="1" customFormat="1" ht="30" customHeight="1">
      <c r="A394" s="227"/>
      <c r="B394" s="227"/>
      <c r="C394" s="227"/>
      <c r="D394" s="227"/>
    </row>
    <row r="395" spans="1:4" s="1" customFormat="1" ht="30" customHeight="1">
      <c r="A395" s="227"/>
      <c r="B395" s="227"/>
      <c r="C395" s="227"/>
      <c r="D395" s="227"/>
    </row>
    <row r="396" spans="1:4" s="1" customFormat="1" ht="30" customHeight="1">
      <c r="A396" s="227"/>
      <c r="B396" s="227"/>
      <c r="C396" s="227"/>
      <c r="D396" s="227"/>
    </row>
    <row r="397" spans="1:4" s="1" customFormat="1" ht="30" customHeight="1">
      <c r="A397" s="227"/>
      <c r="B397" s="227"/>
      <c r="C397" s="227"/>
      <c r="D397" s="227"/>
    </row>
    <row r="398" spans="1:4" s="1" customFormat="1" ht="30" customHeight="1">
      <c r="A398" s="227"/>
      <c r="B398" s="227"/>
      <c r="C398" s="227"/>
      <c r="D398" s="227"/>
    </row>
    <row r="399" spans="1:4" s="1" customFormat="1" ht="30" customHeight="1">
      <c r="A399" s="227"/>
      <c r="B399" s="227"/>
      <c r="C399" s="227"/>
      <c r="D399" s="227"/>
    </row>
    <row r="400" spans="1:4" s="1" customFormat="1" ht="30" customHeight="1">
      <c r="A400" s="227"/>
      <c r="B400" s="227"/>
      <c r="C400" s="227"/>
      <c r="D400" s="227"/>
    </row>
    <row r="401" spans="1:9" s="1" customFormat="1" ht="30" customHeight="1">
      <c r="A401" s="227"/>
      <c r="B401" s="227"/>
      <c r="C401" s="227"/>
      <c r="D401" s="227"/>
    </row>
    <row r="402" spans="1:9" s="1" customFormat="1" ht="30" customHeight="1">
      <c r="A402" s="227"/>
      <c r="B402" s="227"/>
      <c r="C402" s="227"/>
      <c r="D402" s="227"/>
    </row>
    <row r="403" spans="1:9" s="1" customFormat="1" ht="30" customHeight="1">
      <c r="A403" s="227"/>
      <c r="B403" s="227"/>
      <c r="C403" s="227"/>
      <c r="D403" s="227"/>
    </row>
    <row r="404" spans="1:9" s="1" customFormat="1" ht="30" customHeight="1">
      <c r="A404" s="227"/>
      <c r="B404" s="227"/>
      <c r="C404" s="227"/>
      <c r="D404" s="227"/>
    </row>
    <row r="405" spans="1:9" s="1" customFormat="1" ht="30" customHeight="1">
      <c r="A405" s="227"/>
      <c r="B405" s="227"/>
      <c r="C405" s="227"/>
      <c r="D405" s="227"/>
    </row>
    <row r="406" spans="1:9" s="1" customFormat="1" ht="30" customHeight="1">
      <c r="A406" s="227"/>
      <c r="B406" s="227"/>
      <c r="C406" s="227"/>
      <c r="D406" s="227"/>
    </row>
    <row r="407" spans="1:9" s="1" customFormat="1" ht="30" customHeight="1">
      <c r="A407" s="227"/>
      <c r="B407" s="227"/>
      <c r="C407" s="227"/>
      <c r="D407" s="227"/>
    </row>
    <row r="408" spans="1:9" s="1" customFormat="1" ht="30" customHeight="1">
      <c r="A408" s="227"/>
      <c r="B408" s="227"/>
      <c r="C408" s="227"/>
      <c r="D408" s="227"/>
    </row>
    <row r="409" spans="1:9" s="1" customFormat="1" ht="30" customHeight="1">
      <c r="A409" s="226"/>
      <c r="B409" s="226"/>
      <c r="C409" s="226"/>
      <c r="D409" s="226"/>
      <c r="E409"/>
      <c r="F409"/>
      <c r="G409"/>
      <c r="H409"/>
      <c r="I409"/>
    </row>
    <row r="410" spans="1:9" s="1" customFormat="1" ht="30" customHeight="1">
      <c r="A410" s="226"/>
      <c r="B410" s="226"/>
      <c r="C410" s="226"/>
      <c r="D410" s="226"/>
      <c r="E410"/>
      <c r="F410"/>
      <c r="G410"/>
      <c r="H410"/>
      <c r="I410"/>
    </row>
    <row r="411" spans="1:9" s="1" customFormat="1" ht="30" customHeight="1">
      <c r="A411" s="226"/>
      <c r="B411" s="226"/>
      <c r="C411" s="226"/>
      <c r="D411" s="226"/>
      <c r="E411"/>
      <c r="F411"/>
      <c r="G411"/>
      <c r="H411"/>
      <c r="I411"/>
    </row>
    <row r="412" spans="1:9" s="1" customFormat="1" ht="30" customHeight="1">
      <c r="A412" s="226"/>
      <c r="B412" s="226"/>
      <c r="C412" s="226"/>
      <c r="D412" s="226"/>
      <c r="E412"/>
      <c r="F412"/>
      <c r="G412"/>
      <c r="H412"/>
      <c r="I412"/>
    </row>
    <row r="413" spans="1:9" s="1" customFormat="1" ht="30" customHeight="1">
      <c r="A413" s="226"/>
      <c r="B413" s="226"/>
      <c r="C413" s="226"/>
      <c r="D413" s="226"/>
      <c r="E413"/>
      <c r="F413"/>
      <c r="G413"/>
      <c r="H413"/>
      <c r="I413"/>
    </row>
    <row r="414" spans="1:9" s="1" customFormat="1" ht="30" customHeight="1">
      <c r="A414" s="226"/>
      <c r="B414" s="226"/>
      <c r="C414" s="226"/>
      <c r="D414" s="226"/>
      <c r="E414"/>
      <c r="F414"/>
      <c r="G414"/>
      <c r="H414"/>
      <c r="I414"/>
    </row>
    <row r="415" spans="1:9" s="1" customFormat="1" ht="30" customHeight="1">
      <c r="A415" s="226"/>
      <c r="B415" s="226"/>
      <c r="C415" s="226"/>
      <c r="D415" s="226"/>
      <c r="E415"/>
      <c r="F415"/>
      <c r="G415"/>
      <c r="H415"/>
      <c r="I415"/>
    </row>
    <row r="416" spans="1:9" s="1" customFormat="1" ht="30" customHeight="1">
      <c r="A416" s="226"/>
      <c r="B416" s="226"/>
      <c r="C416" s="226"/>
      <c r="D416" s="226"/>
      <c r="E416"/>
      <c r="F416"/>
      <c r="G416"/>
      <c r="H416"/>
      <c r="I416"/>
    </row>
    <row r="417" spans="1:9" s="1" customFormat="1" ht="30" customHeight="1">
      <c r="A417" s="226"/>
      <c r="B417" s="226"/>
      <c r="C417" s="226"/>
      <c r="D417" s="226"/>
      <c r="E417"/>
      <c r="F417"/>
      <c r="G417"/>
      <c r="H417"/>
      <c r="I417"/>
    </row>
  </sheetData>
  <mergeCells count="16">
    <mergeCell ref="G5:G6"/>
    <mergeCell ref="H5:H6"/>
    <mergeCell ref="I5:I6"/>
    <mergeCell ref="H4:I4"/>
    <mergeCell ref="A4:G4"/>
    <mergeCell ref="B5:B6"/>
    <mergeCell ref="A5:A6"/>
    <mergeCell ref="C5:C6"/>
    <mergeCell ref="D5:D6"/>
    <mergeCell ref="E5:E6"/>
    <mergeCell ref="F5:F6"/>
    <mergeCell ref="A1:D3"/>
    <mergeCell ref="E1:G3"/>
    <mergeCell ref="H1:I1"/>
    <mergeCell ref="H2:I2"/>
    <mergeCell ref="H3:I3"/>
  </mergeCells>
  <dataValidations disablePrompts="1" count="1">
    <dataValidation allowBlank="1" showInputMessage="1" showErrorMessage="1" prompt="Tratamiento dado al servicio no conforme que se presentó" sqref="F5:F6"/>
  </dataValidations>
  <pageMargins left="0.70866141732283472" right="0.70866141732283472" top="0.74803149606299213" bottom="0.74803149606299213" header="0.31496062992125984" footer="0.31496062992125984"/>
  <pageSetup paperSize="5" scale="70" orientation="landscape" r:id="rId1"/>
  <drawing r:id="rId2"/>
</worksheet>
</file>

<file path=xl/worksheets/sheet2.xml><?xml version="1.0" encoding="utf-8"?>
<worksheet xmlns="http://schemas.openxmlformats.org/spreadsheetml/2006/main" xmlns:r="http://schemas.openxmlformats.org/officeDocument/2006/relationships">
  <dimension ref="A1:J317"/>
  <sheetViews>
    <sheetView showGridLines="0" zoomScale="80" zoomScaleNormal="80" zoomScaleSheetLayoutView="100" zoomScalePageLayoutView="80" workbookViewId="0">
      <pane ySplit="5" topLeftCell="A6" activePane="bottomLeft" state="frozen"/>
      <selection pane="bottomLeft" activeCell="E15" sqref="E15"/>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61"/>
      <c r="B1" s="362"/>
      <c r="C1" s="367" t="s">
        <v>39</v>
      </c>
      <c r="D1" s="368"/>
      <c r="E1" s="368"/>
      <c r="F1" s="368"/>
      <c r="G1" s="369"/>
      <c r="H1" s="83"/>
      <c r="I1" s="78" t="s">
        <v>4</v>
      </c>
      <c r="J1" s="10" t="s">
        <v>41</v>
      </c>
    </row>
    <row r="2" spans="1:10" s="1" customFormat="1" ht="17.25" customHeight="1" thickTop="1" thickBot="1">
      <c r="A2" s="363"/>
      <c r="B2" s="364"/>
      <c r="C2" s="370"/>
      <c r="D2" s="371"/>
      <c r="E2" s="371"/>
      <c r="F2" s="371"/>
      <c r="G2" s="372"/>
      <c r="H2" s="77"/>
      <c r="I2" s="78" t="s">
        <v>5</v>
      </c>
      <c r="J2" s="85" t="s">
        <v>168</v>
      </c>
    </row>
    <row r="3" spans="1:10" s="1" customFormat="1" ht="17.25" customHeight="1" thickTop="1" thickBot="1">
      <c r="A3" s="365"/>
      <c r="B3" s="366"/>
      <c r="C3" s="373"/>
      <c r="D3" s="374"/>
      <c r="E3" s="374"/>
      <c r="F3" s="374"/>
      <c r="G3" s="375"/>
      <c r="H3" s="84"/>
      <c r="I3" s="78" t="s">
        <v>3</v>
      </c>
      <c r="J3" s="86">
        <v>41190</v>
      </c>
    </row>
    <row r="4" spans="1:10" s="1" customFormat="1" ht="11.25" customHeight="1" thickTop="1" thickBot="1">
      <c r="A4" s="362"/>
      <c r="B4" s="362"/>
      <c r="C4" s="364"/>
      <c r="D4" s="364"/>
      <c r="E4" s="364"/>
      <c r="F4" s="364"/>
      <c r="G4" s="364"/>
    </row>
    <row r="5" spans="1:10" s="2" customFormat="1" ht="56.45" customHeight="1" thickTop="1" thickBot="1">
      <c r="A5" s="123" t="s">
        <v>0</v>
      </c>
      <c r="B5" s="124" t="s">
        <v>1</v>
      </c>
      <c r="C5" s="125" t="s">
        <v>42</v>
      </c>
      <c r="D5" s="124" t="s">
        <v>2</v>
      </c>
      <c r="E5" s="122" t="s">
        <v>154</v>
      </c>
      <c r="F5" s="376" t="s">
        <v>44</v>
      </c>
      <c r="G5" s="377"/>
      <c r="H5" s="120" t="s">
        <v>144</v>
      </c>
      <c r="I5" s="121" t="s">
        <v>149</v>
      </c>
      <c r="J5" s="122" t="s">
        <v>150</v>
      </c>
    </row>
    <row r="6" spans="1:10" s="1" customFormat="1" ht="57" customHeight="1" thickTop="1">
      <c r="A6" s="378" t="s">
        <v>67</v>
      </c>
      <c r="B6" s="119">
        <v>1</v>
      </c>
      <c r="C6" s="96" t="s">
        <v>153</v>
      </c>
      <c r="D6" s="98" t="s">
        <v>98</v>
      </c>
      <c r="E6" s="98" t="s">
        <v>227</v>
      </c>
      <c r="F6" s="380" t="s">
        <v>156</v>
      </c>
      <c r="G6" s="380"/>
      <c r="H6" s="117" t="s">
        <v>94</v>
      </c>
      <c r="I6" s="347" t="s">
        <v>171</v>
      </c>
      <c r="J6" s="118" t="s">
        <v>155</v>
      </c>
    </row>
    <row r="7" spans="1:10" s="1" customFormat="1" ht="82.5" customHeight="1">
      <c r="A7" s="378"/>
      <c r="B7" s="107">
        <v>2</v>
      </c>
      <c r="C7" s="95" t="s">
        <v>151</v>
      </c>
      <c r="D7" s="97" t="s">
        <v>6</v>
      </c>
      <c r="E7" s="99" t="s">
        <v>228</v>
      </c>
      <c r="F7" s="351" t="s">
        <v>156</v>
      </c>
      <c r="G7" s="351"/>
      <c r="H7" s="108" t="s">
        <v>94</v>
      </c>
      <c r="I7" s="315"/>
      <c r="J7" s="115" t="s">
        <v>223</v>
      </c>
    </row>
    <row r="8" spans="1:10" s="1" customFormat="1" ht="42" customHeight="1">
      <c r="A8" s="378"/>
      <c r="B8" s="352">
        <v>3</v>
      </c>
      <c r="C8" s="280" t="s">
        <v>152</v>
      </c>
      <c r="D8" s="348" t="s">
        <v>72</v>
      </c>
      <c r="E8" s="99" t="s">
        <v>229</v>
      </c>
      <c r="F8" s="351" t="s">
        <v>157</v>
      </c>
      <c r="G8" s="351"/>
      <c r="H8" s="357" t="s">
        <v>94</v>
      </c>
      <c r="I8" s="359" t="s">
        <v>201</v>
      </c>
      <c r="J8" s="349" t="s">
        <v>223</v>
      </c>
    </row>
    <row r="9" spans="1:10" s="1" customFormat="1" ht="45" customHeight="1">
      <c r="A9" s="378"/>
      <c r="B9" s="352"/>
      <c r="C9" s="280"/>
      <c r="D9" s="348"/>
      <c r="E9" s="99" t="s">
        <v>230</v>
      </c>
      <c r="F9" s="351"/>
      <c r="G9" s="351"/>
      <c r="H9" s="357"/>
      <c r="I9" s="359"/>
      <c r="J9" s="349"/>
    </row>
    <row r="10" spans="1:10" s="1" customFormat="1" ht="48.75" customHeight="1" thickBot="1">
      <c r="A10" s="379"/>
      <c r="B10" s="353"/>
      <c r="C10" s="354"/>
      <c r="D10" s="355"/>
      <c r="E10" s="116" t="s">
        <v>231</v>
      </c>
      <c r="F10" s="356"/>
      <c r="G10" s="356"/>
      <c r="H10" s="358"/>
      <c r="I10" s="360"/>
      <c r="J10" s="350"/>
    </row>
    <row r="11" spans="1:10" s="1" customFormat="1" ht="13.5" thickTop="1">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111"/>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row r="299" spans="1:7" s="1" customFormat="1" ht="12.75">
      <c r="A299" s="4"/>
      <c r="B299" s="4"/>
      <c r="C299" s="4"/>
      <c r="D299" s="35"/>
      <c r="E299" s="93"/>
      <c r="F299" s="4"/>
      <c r="G299" s="3"/>
    </row>
    <row r="300" spans="1:7" s="1" customFormat="1" ht="12.75">
      <c r="A300" s="4"/>
      <c r="B300" s="4"/>
      <c r="C300" s="4"/>
      <c r="D300" s="35"/>
      <c r="E300" s="93"/>
      <c r="F300" s="4"/>
      <c r="G300" s="3"/>
    </row>
    <row r="301" spans="1:7" s="1" customFormat="1" ht="12.75">
      <c r="A301" s="4"/>
      <c r="B301" s="4"/>
      <c r="C301" s="4"/>
      <c r="D301" s="35"/>
      <c r="E301" s="93"/>
      <c r="F301" s="4"/>
      <c r="G301" s="3"/>
    </row>
    <row r="302" spans="1:7" s="1" customFormat="1" ht="12.75">
      <c r="A302" s="4"/>
      <c r="B302" s="4"/>
      <c r="C302" s="4"/>
      <c r="D302" s="35"/>
      <c r="E302" s="93"/>
      <c r="F302" s="4"/>
      <c r="G302" s="3"/>
    </row>
    <row r="303" spans="1:7" s="1" customFormat="1" ht="12.75">
      <c r="A303" s="4"/>
      <c r="B303" s="4"/>
      <c r="C303" s="4"/>
      <c r="D303" s="35"/>
      <c r="E303" s="93"/>
      <c r="F303" s="4"/>
      <c r="G303" s="3"/>
    </row>
    <row r="304" spans="1:7" s="1" customFormat="1" ht="12.75">
      <c r="A304" s="4"/>
      <c r="B304" s="4"/>
      <c r="C304" s="4"/>
      <c r="D304" s="35"/>
      <c r="E304" s="93"/>
      <c r="F304" s="4"/>
      <c r="G304" s="3"/>
    </row>
    <row r="305" spans="1:7" s="1" customFormat="1" ht="12.75">
      <c r="A305" s="4"/>
      <c r="B305" s="4"/>
      <c r="C305" s="4"/>
      <c r="D305" s="35"/>
      <c r="E305" s="93"/>
      <c r="F305" s="4"/>
      <c r="G305" s="3"/>
    </row>
    <row r="306" spans="1:7" s="1" customFormat="1" ht="12.75">
      <c r="A306" s="4"/>
      <c r="B306" s="4"/>
      <c r="C306" s="4"/>
      <c r="D306" s="35"/>
      <c r="E306" s="93"/>
      <c r="F306" s="4"/>
      <c r="G306" s="3"/>
    </row>
    <row r="307" spans="1:7" s="1" customFormat="1" ht="12.75">
      <c r="A307" s="4"/>
      <c r="B307" s="4"/>
      <c r="C307" s="4"/>
      <c r="D307" s="35"/>
      <c r="E307" s="93"/>
      <c r="F307" s="4"/>
      <c r="G307" s="3"/>
    </row>
    <row r="308" spans="1:7" s="1" customFormat="1" ht="12.75">
      <c r="A308" s="4"/>
      <c r="B308" s="4"/>
      <c r="C308" s="4"/>
      <c r="D308" s="35"/>
      <c r="E308" s="93"/>
      <c r="F308" s="4"/>
      <c r="G308" s="3"/>
    </row>
    <row r="309" spans="1:7" s="1" customFormat="1" ht="12.75">
      <c r="A309" s="4"/>
      <c r="B309" s="4"/>
      <c r="C309" s="4"/>
      <c r="D309" s="35"/>
      <c r="E309" s="93"/>
      <c r="F309" s="4"/>
      <c r="G309" s="3"/>
    </row>
    <row r="310" spans="1:7" s="1" customFormat="1" ht="12.75">
      <c r="A310" s="4"/>
      <c r="B310" s="4"/>
      <c r="C310" s="4"/>
      <c r="D310" s="35"/>
      <c r="E310" s="93"/>
      <c r="F310" s="4"/>
      <c r="G310" s="3"/>
    </row>
    <row r="311" spans="1:7" s="1" customFormat="1" ht="12.75">
      <c r="A311" s="4"/>
      <c r="B311" s="4"/>
      <c r="C311" s="4"/>
      <c r="D311" s="35"/>
      <c r="E311" s="93"/>
      <c r="F311" s="4"/>
      <c r="G311" s="3"/>
    </row>
    <row r="312" spans="1:7" s="1" customFormat="1" ht="12.75">
      <c r="A312" s="4"/>
      <c r="B312" s="4"/>
      <c r="C312" s="4"/>
      <c r="D312" s="35"/>
      <c r="E312" s="93"/>
      <c r="F312" s="4"/>
      <c r="G312" s="3"/>
    </row>
    <row r="313" spans="1:7" s="1" customFormat="1" ht="12.75">
      <c r="A313" s="4"/>
      <c r="B313" s="4"/>
      <c r="C313" s="4"/>
      <c r="D313" s="35"/>
      <c r="E313" s="93"/>
      <c r="F313" s="4"/>
      <c r="G313" s="3"/>
    </row>
    <row r="314" spans="1:7" s="1" customFormat="1" ht="12.75">
      <c r="A314" s="4"/>
      <c r="B314" s="4"/>
      <c r="C314" s="4"/>
      <c r="D314" s="35"/>
      <c r="E314" s="93"/>
      <c r="F314" s="4"/>
      <c r="G314" s="3"/>
    </row>
    <row r="315" spans="1:7" s="1" customFormat="1" ht="12.75">
      <c r="A315" s="4"/>
      <c r="B315" s="4"/>
      <c r="C315" s="4"/>
      <c r="D315" s="35"/>
      <c r="E315" s="93"/>
      <c r="F315" s="4"/>
      <c r="G315" s="3"/>
    </row>
    <row r="316" spans="1:7" s="1" customFormat="1" ht="12.75">
      <c r="A316" s="4"/>
      <c r="B316" s="4"/>
      <c r="C316" s="4"/>
      <c r="D316" s="35"/>
      <c r="E316" s="93"/>
      <c r="F316" s="4"/>
      <c r="G316" s="3"/>
    </row>
    <row r="317" spans="1:7" s="1" customFormat="1" ht="12.75">
      <c r="A317" s="4"/>
      <c r="B317" s="4"/>
      <c r="C317" s="4"/>
      <c r="D317" s="35"/>
      <c r="E317" s="93"/>
      <c r="F317" s="4"/>
      <c r="G317" s="3"/>
    </row>
  </sheetData>
  <mergeCells count="15">
    <mergeCell ref="A1:B3"/>
    <mergeCell ref="C1:G3"/>
    <mergeCell ref="A4:G4"/>
    <mergeCell ref="F5:G5"/>
    <mergeCell ref="A6:A10"/>
    <mergeCell ref="F6:G6"/>
    <mergeCell ref="J8:J10"/>
    <mergeCell ref="I6:I7"/>
    <mergeCell ref="F7:G7"/>
    <mergeCell ref="B8:B10"/>
    <mergeCell ref="C8:C10"/>
    <mergeCell ref="D8:D10"/>
    <mergeCell ref="F8:G10"/>
    <mergeCell ref="H8:H10"/>
    <mergeCell ref="I8:I10"/>
  </mergeCells>
  <pageMargins left="0.70866141732283472" right="0.70866141732283472" top="0.74803149606299213" bottom="0.74803149606299213" header="0.31496062992125984" footer="0.31496062992125984"/>
  <pageSetup scale="52" orientation="landscape"/>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dimension ref="A1:J319"/>
  <sheetViews>
    <sheetView showGridLines="0" zoomScale="80" zoomScaleNormal="80" zoomScaleSheetLayoutView="100" zoomScalePageLayoutView="80" workbookViewId="0">
      <pane ySplit="5" topLeftCell="A9" activePane="bottomLeft" state="frozen"/>
      <selection pane="bottomLeft" sqref="A1:J12"/>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61"/>
      <c r="B1" s="362"/>
      <c r="C1" s="367" t="s">
        <v>39</v>
      </c>
      <c r="D1" s="368"/>
      <c r="E1" s="368"/>
      <c r="F1" s="368"/>
      <c r="G1" s="369"/>
      <c r="H1" s="83"/>
      <c r="I1" s="78" t="s">
        <v>4</v>
      </c>
      <c r="J1" s="10" t="s">
        <v>41</v>
      </c>
    </row>
    <row r="2" spans="1:10" s="1" customFormat="1" ht="17.25" customHeight="1" thickTop="1" thickBot="1">
      <c r="A2" s="363"/>
      <c r="B2" s="364"/>
      <c r="C2" s="370"/>
      <c r="D2" s="371"/>
      <c r="E2" s="371"/>
      <c r="F2" s="371"/>
      <c r="G2" s="372"/>
      <c r="H2" s="77"/>
      <c r="I2" s="78" t="s">
        <v>5</v>
      </c>
      <c r="J2" s="85" t="s">
        <v>168</v>
      </c>
    </row>
    <row r="3" spans="1:10" s="1" customFormat="1" ht="17.25" customHeight="1" thickTop="1" thickBot="1">
      <c r="A3" s="365"/>
      <c r="B3" s="366"/>
      <c r="C3" s="373"/>
      <c r="D3" s="374"/>
      <c r="E3" s="374"/>
      <c r="F3" s="374"/>
      <c r="G3" s="375"/>
      <c r="H3" s="84"/>
      <c r="I3" s="78" t="s">
        <v>3</v>
      </c>
      <c r="J3" s="86">
        <v>41190</v>
      </c>
    </row>
    <row r="4" spans="1:10" s="1" customFormat="1" ht="11.25" customHeight="1" thickTop="1" thickBot="1">
      <c r="A4" s="362"/>
      <c r="B4" s="362"/>
      <c r="C4" s="364"/>
      <c r="D4" s="364"/>
      <c r="E4" s="364"/>
      <c r="F4" s="364"/>
      <c r="G4" s="364"/>
    </row>
    <row r="5" spans="1:10" s="2" customFormat="1" ht="56.45" customHeight="1" thickTop="1" thickBot="1">
      <c r="A5" s="123" t="s">
        <v>0</v>
      </c>
      <c r="B5" s="124" t="s">
        <v>1</v>
      </c>
      <c r="C5" s="125" t="s">
        <v>42</v>
      </c>
      <c r="D5" s="124" t="s">
        <v>2</v>
      </c>
      <c r="E5" s="122" t="s">
        <v>154</v>
      </c>
      <c r="F5" s="376" t="s">
        <v>44</v>
      </c>
      <c r="G5" s="377"/>
      <c r="H5" s="120" t="s">
        <v>144</v>
      </c>
      <c r="I5" s="121" t="s">
        <v>149</v>
      </c>
      <c r="J5" s="122" t="s">
        <v>150</v>
      </c>
    </row>
    <row r="6" spans="1:10" s="1" customFormat="1" ht="73.5" customHeight="1" thickTop="1">
      <c r="A6" s="385" t="s">
        <v>68</v>
      </c>
      <c r="B6" s="101">
        <v>1</v>
      </c>
      <c r="C6" s="101" t="s">
        <v>158</v>
      </c>
      <c r="D6" s="103" t="s">
        <v>9</v>
      </c>
      <c r="E6" s="103" t="s">
        <v>232</v>
      </c>
      <c r="F6" s="387" t="s">
        <v>159</v>
      </c>
      <c r="G6" s="387"/>
      <c r="H6" s="130" t="s">
        <v>94</v>
      </c>
      <c r="I6" s="101" t="s">
        <v>223</v>
      </c>
      <c r="J6" s="131" t="s">
        <v>160</v>
      </c>
    </row>
    <row r="7" spans="1:10" s="1" customFormat="1" ht="82.5" customHeight="1">
      <c r="A7" s="385"/>
      <c r="B7" s="100">
        <v>2</v>
      </c>
      <c r="C7" s="105" t="s">
        <v>165</v>
      </c>
      <c r="D7" s="81" t="s">
        <v>59</v>
      </c>
      <c r="E7" s="81" t="s">
        <v>96</v>
      </c>
      <c r="F7" s="388" t="s">
        <v>159</v>
      </c>
      <c r="G7" s="388"/>
      <c r="H7" s="80" t="s">
        <v>94</v>
      </c>
      <c r="I7" s="100" t="s">
        <v>223</v>
      </c>
      <c r="J7" s="126" t="s">
        <v>223</v>
      </c>
    </row>
    <row r="8" spans="1:10" s="1" customFormat="1" ht="110.25" customHeight="1">
      <c r="A8" s="385"/>
      <c r="B8" s="100">
        <v>2</v>
      </c>
      <c r="C8" s="132" t="s">
        <v>164</v>
      </c>
      <c r="D8" s="112" t="s">
        <v>202</v>
      </c>
      <c r="E8" s="113" t="s">
        <v>233</v>
      </c>
      <c r="F8" s="293" t="s">
        <v>159</v>
      </c>
      <c r="G8" s="293"/>
      <c r="H8" s="80"/>
      <c r="I8" s="100" t="s">
        <v>223</v>
      </c>
      <c r="J8" s="126" t="s">
        <v>161</v>
      </c>
    </row>
    <row r="9" spans="1:10" s="1" customFormat="1" ht="81" customHeight="1">
      <c r="A9" s="385"/>
      <c r="B9" s="100">
        <v>3</v>
      </c>
      <c r="C9" s="100" t="s">
        <v>162</v>
      </c>
      <c r="D9" s="79" t="s">
        <v>97</v>
      </c>
      <c r="E9" s="79" t="s">
        <v>234</v>
      </c>
      <c r="F9" s="389" t="s">
        <v>159</v>
      </c>
      <c r="G9" s="389"/>
      <c r="H9" s="82" t="s">
        <v>94</v>
      </c>
      <c r="I9" s="106" t="s">
        <v>163</v>
      </c>
      <c r="J9" s="126" t="s">
        <v>223</v>
      </c>
    </row>
    <row r="10" spans="1:10" s="1" customFormat="1" ht="57" customHeight="1">
      <c r="A10" s="385"/>
      <c r="B10" s="100">
        <v>4</v>
      </c>
      <c r="C10" s="100" t="s">
        <v>203</v>
      </c>
      <c r="D10" s="112" t="s">
        <v>204</v>
      </c>
      <c r="E10" s="113" t="s">
        <v>235</v>
      </c>
      <c r="F10" s="389" t="s">
        <v>159</v>
      </c>
      <c r="G10" s="389"/>
      <c r="H10" s="82" t="s">
        <v>94</v>
      </c>
      <c r="I10" s="106" t="s">
        <v>163</v>
      </c>
      <c r="J10" s="127" t="s">
        <v>205</v>
      </c>
    </row>
    <row r="11" spans="1:10" s="1" customFormat="1" ht="49.5" customHeight="1">
      <c r="A11" s="385"/>
      <c r="B11" s="301">
        <v>5</v>
      </c>
      <c r="C11" s="301" t="s">
        <v>172</v>
      </c>
      <c r="D11" s="301" t="s">
        <v>166</v>
      </c>
      <c r="E11" s="169" t="s">
        <v>236</v>
      </c>
      <c r="F11" s="391" t="s">
        <v>159</v>
      </c>
      <c r="G11" s="392"/>
      <c r="H11" s="82"/>
      <c r="I11" s="381" t="s">
        <v>159</v>
      </c>
      <c r="J11" s="383" t="s">
        <v>167</v>
      </c>
    </row>
    <row r="12" spans="1:10" s="1" customFormat="1" ht="49.5" customHeight="1" thickBot="1">
      <c r="A12" s="386"/>
      <c r="B12" s="390"/>
      <c r="C12" s="390"/>
      <c r="D12" s="390"/>
      <c r="E12" s="128" t="s">
        <v>237</v>
      </c>
      <c r="F12" s="393"/>
      <c r="G12" s="394"/>
      <c r="H12" s="129" t="s">
        <v>94</v>
      </c>
      <c r="I12" s="382"/>
      <c r="J12" s="384"/>
    </row>
    <row r="13" spans="1:10" s="1" customFormat="1" ht="13.5" thickTop="1">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111"/>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row r="299" spans="1:7" s="1" customFormat="1" ht="12.75">
      <c r="A299" s="4"/>
      <c r="B299" s="4"/>
      <c r="C299" s="4"/>
      <c r="D299" s="35"/>
      <c r="E299" s="93"/>
      <c r="F299" s="4"/>
      <c r="G299" s="3"/>
    </row>
    <row r="300" spans="1:7" s="1" customFormat="1" ht="12.75">
      <c r="A300" s="4"/>
      <c r="B300" s="4"/>
      <c r="C300" s="4"/>
      <c r="D300" s="35"/>
      <c r="E300" s="93"/>
      <c r="F300" s="4"/>
      <c r="G300" s="3"/>
    </row>
    <row r="301" spans="1:7" s="1" customFormat="1" ht="12.75">
      <c r="A301" s="4"/>
      <c r="B301" s="4"/>
      <c r="C301" s="4"/>
      <c r="D301" s="35"/>
      <c r="E301" s="93"/>
      <c r="F301" s="4"/>
      <c r="G301" s="3"/>
    </row>
    <row r="302" spans="1:7" s="1" customFormat="1" ht="12.75">
      <c r="A302" s="4"/>
      <c r="B302" s="4"/>
      <c r="C302" s="4"/>
      <c r="D302" s="35"/>
      <c r="E302" s="93"/>
      <c r="F302" s="4"/>
      <c r="G302" s="3"/>
    </row>
    <row r="303" spans="1:7" s="1" customFormat="1" ht="12.75">
      <c r="A303" s="4"/>
      <c r="B303" s="4"/>
      <c r="C303" s="4"/>
      <c r="D303" s="35"/>
      <c r="E303" s="93"/>
      <c r="F303" s="4"/>
      <c r="G303" s="3"/>
    </row>
    <row r="304" spans="1:7" s="1" customFormat="1" ht="12.75">
      <c r="A304" s="4"/>
      <c r="B304" s="4"/>
      <c r="C304" s="4"/>
      <c r="D304" s="35"/>
      <c r="E304" s="93"/>
      <c r="F304" s="4"/>
      <c r="G304" s="3"/>
    </row>
    <row r="305" spans="1:7" s="1" customFormat="1" ht="12.75">
      <c r="A305" s="4"/>
      <c r="B305" s="4"/>
      <c r="C305" s="4"/>
      <c r="D305" s="35"/>
      <c r="E305" s="93"/>
      <c r="F305" s="4"/>
      <c r="G305" s="3"/>
    </row>
    <row r="306" spans="1:7" s="1" customFormat="1" ht="12.75">
      <c r="A306" s="4"/>
      <c r="B306" s="4"/>
      <c r="C306" s="4"/>
      <c r="D306" s="35"/>
      <c r="E306" s="93"/>
      <c r="F306" s="4"/>
      <c r="G306" s="3"/>
    </row>
    <row r="307" spans="1:7" s="1" customFormat="1" ht="12.75">
      <c r="A307" s="4"/>
      <c r="B307" s="4"/>
      <c r="C307" s="4"/>
      <c r="D307" s="35"/>
      <c r="E307" s="93"/>
      <c r="F307" s="4"/>
      <c r="G307" s="3"/>
    </row>
    <row r="308" spans="1:7" s="1" customFormat="1" ht="12.75">
      <c r="A308" s="4"/>
      <c r="B308" s="4"/>
      <c r="C308" s="4"/>
      <c r="D308" s="35"/>
      <c r="E308" s="93"/>
      <c r="F308" s="4"/>
      <c r="G308" s="3"/>
    </row>
    <row r="309" spans="1:7" s="1" customFormat="1" ht="12.75">
      <c r="A309" s="4"/>
      <c r="B309" s="4"/>
      <c r="C309" s="4"/>
      <c r="D309" s="35"/>
      <c r="E309" s="93"/>
      <c r="F309" s="4"/>
      <c r="G309" s="3"/>
    </row>
    <row r="310" spans="1:7" s="1" customFormat="1" ht="12.75">
      <c r="A310" s="4"/>
      <c r="B310" s="4"/>
      <c r="C310" s="4"/>
      <c r="D310" s="35"/>
      <c r="E310" s="93"/>
      <c r="F310" s="4"/>
      <c r="G310" s="3"/>
    </row>
    <row r="311" spans="1:7" s="1" customFormat="1" ht="12.75">
      <c r="A311" s="4"/>
      <c r="B311" s="4"/>
      <c r="C311" s="4"/>
      <c r="D311" s="35"/>
      <c r="E311" s="93"/>
      <c r="F311" s="4"/>
      <c r="G311" s="3"/>
    </row>
    <row r="312" spans="1:7" s="1" customFormat="1" ht="12.75">
      <c r="A312" s="4"/>
      <c r="B312" s="4"/>
      <c r="C312" s="4"/>
      <c r="D312" s="35"/>
      <c r="E312" s="93"/>
      <c r="F312" s="4"/>
      <c r="G312" s="3"/>
    </row>
    <row r="313" spans="1:7" s="1" customFormat="1" ht="12.75">
      <c r="A313" s="4"/>
      <c r="B313" s="4"/>
      <c r="C313" s="4"/>
      <c r="D313" s="35"/>
      <c r="E313" s="93"/>
      <c r="F313" s="4"/>
      <c r="G313" s="3"/>
    </row>
    <row r="314" spans="1:7" s="1" customFormat="1" ht="12.75">
      <c r="A314" s="4"/>
      <c r="B314" s="4"/>
      <c r="C314" s="4"/>
      <c r="D314" s="35"/>
      <c r="E314" s="93"/>
      <c r="F314" s="4"/>
      <c r="G314" s="3"/>
    </row>
    <row r="315" spans="1:7" s="1" customFormat="1" ht="12.75">
      <c r="A315" s="4"/>
      <c r="B315" s="4"/>
      <c r="C315" s="4"/>
      <c r="D315" s="35"/>
      <c r="E315" s="93"/>
      <c r="F315" s="4"/>
      <c r="G315" s="3"/>
    </row>
    <row r="316" spans="1:7" s="1" customFormat="1" ht="12.75">
      <c r="A316" s="4"/>
      <c r="B316" s="4"/>
      <c r="C316" s="4"/>
      <c r="D316" s="35"/>
      <c r="E316" s="93"/>
      <c r="F316" s="4"/>
      <c r="G316" s="3"/>
    </row>
    <row r="317" spans="1:7" s="1" customFormat="1" ht="12.75">
      <c r="A317" s="4"/>
      <c r="B317" s="4"/>
      <c r="C317" s="4"/>
      <c r="D317" s="35"/>
      <c r="E317" s="93"/>
      <c r="F317" s="4"/>
      <c r="G317" s="3"/>
    </row>
    <row r="318" spans="1:7" s="1" customFormat="1" ht="12.75">
      <c r="A318" s="4"/>
      <c r="B318" s="4"/>
      <c r="C318" s="4"/>
      <c r="D318" s="35"/>
      <c r="E318" s="93"/>
      <c r="F318" s="4"/>
      <c r="G318" s="3"/>
    </row>
    <row r="319" spans="1:7" s="1" customFormat="1" ht="12.75">
      <c r="A319" s="4"/>
      <c r="B319" s="4"/>
      <c r="C319" s="4"/>
      <c r="D319" s="35"/>
      <c r="E319" s="93"/>
      <c r="F319" s="4"/>
      <c r="G319" s="3"/>
    </row>
  </sheetData>
  <mergeCells count="16">
    <mergeCell ref="A1:B3"/>
    <mergeCell ref="C1:G3"/>
    <mergeCell ref="A4:G4"/>
    <mergeCell ref="F5:G5"/>
    <mergeCell ref="F11:G12"/>
    <mergeCell ref="I11:I12"/>
    <mergeCell ref="J11:J12"/>
    <mergeCell ref="A6:A12"/>
    <mergeCell ref="F6:G6"/>
    <mergeCell ref="F7:G7"/>
    <mergeCell ref="F8:G8"/>
    <mergeCell ref="F9:G9"/>
    <mergeCell ref="F10:G10"/>
    <mergeCell ref="B11:B12"/>
    <mergeCell ref="C11:C12"/>
    <mergeCell ref="D11:D12"/>
  </mergeCells>
  <pageMargins left="0.70866141732283472" right="0.70866141732283472" top="0.74803149606299213" bottom="0.74803149606299213" header="0.31496062992125984" footer="0.31496062992125984"/>
  <pageSetup scale="52" orientation="landscape"/>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dimension ref="A1:K234"/>
  <sheetViews>
    <sheetView showGridLines="0" zoomScale="80" zoomScaleNormal="80" zoomScaleSheetLayoutView="100" zoomScalePageLayoutView="80" workbookViewId="0">
      <pane ySplit="5" topLeftCell="A6" activePane="bottomLeft" state="frozen"/>
      <selection pane="bottomLeft" activeCell="D9" sqref="D9"/>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1" s="1" customFormat="1" ht="17.100000000000001" customHeight="1" thickTop="1" thickBot="1">
      <c r="A1" s="361"/>
      <c r="B1" s="362"/>
      <c r="C1" s="367" t="s">
        <v>39</v>
      </c>
      <c r="D1" s="368"/>
      <c r="E1" s="368"/>
      <c r="F1" s="368"/>
      <c r="G1" s="369"/>
      <c r="H1" s="83"/>
      <c r="I1" s="78" t="s">
        <v>4</v>
      </c>
      <c r="J1" s="10" t="s">
        <v>41</v>
      </c>
    </row>
    <row r="2" spans="1:11" s="1" customFormat="1" ht="17.25" customHeight="1" thickTop="1" thickBot="1">
      <c r="A2" s="363"/>
      <c r="B2" s="364"/>
      <c r="C2" s="370"/>
      <c r="D2" s="371"/>
      <c r="E2" s="371"/>
      <c r="F2" s="371"/>
      <c r="G2" s="372"/>
      <c r="H2" s="77"/>
      <c r="I2" s="78" t="s">
        <v>5</v>
      </c>
      <c r="J2" s="85" t="s">
        <v>168</v>
      </c>
    </row>
    <row r="3" spans="1:11" s="1" customFormat="1" ht="17.25" customHeight="1" thickTop="1" thickBot="1">
      <c r="A3" s="365"/>
      <c r="B3" s="366"/>
      <c r="C3" s="373"/>
      <c r="D3" s="374"/>
      <c r="E3" s="374"/>
      <c r="F3" s="374"/>
      <c r="G3" s="375"/>
      <c r="H3" s="84"/>
      <c r="I3" s="78" t="s">
        <v>3</v>
      </c>
      <c r="J3" s="86">
        <v>41190</v>
      </c>
    </row>
    <row r="4" spans="1:11" s="1" customFormat="1" ht="11.25" customHeight="1" thickTop="1" thickBot="1">
      <c r="A4" s="334"/>
      <c r="B4" s="334"/>
      <c r="C4" s="395"/>
      <c r="D4" s="395"/>
      <c r="E4" s="395"/>
      <c r="F4" s="395"/>
      <c r="G4" s="395"/>
    </row>
    <row r="5" spans="1:11" s="2" customFormat="1" ht="56.45" customHeight="1" thickTop="1" thickBot="1">
      <c r="A5" s="123" t="s">
        <v>0</v>
      </c>
      <c r="B5" s="124" t="s">
        <v>1</v>
      </c>
      <c r="C5" s="125" t="s">
        <v>42</v>
      </c>
      <c r="D5" s="124" t="s">
        <v>2</v>
      </c>
      <c r="E5" s="122" t="s">
        <v>154</v>
      </c>
      <c r="F5" s="376" t="s">
        <v>44</v>
      </c>
      <c r="G5" s="377"/>
      <c r="H5" s="120" t="s">
        <v>144</v>
      </c>
      <c r="I5" s="121" t="s">
        <v>149</v>
      </c>
      <c r="J5" s="122" t="s">
        <v>150</v>
      </c>
    </row>
    <row r="6" spans="1:11" s="1" customFormat="1" ht="86.25" customHeight="1" thickTop="1">
      <c r="A6" s="396" t="s">
        <v>11</v>
      </c>
      <c r="B6" s="134">
        <v>1</v>
      </c>
      <c r="C6" s="135" t="s">
        <v>137</v>
      </c>
      <c r="D6" s="136" t="s">
        <v>138</v>
      </c>
      <c r="E6" s="137" t="s">
        <v>139</v>
      </c>
      <c r="F6" s="398" t="s">
        <v>12</v>
      </c>
      <c r="G6" s="398"/>
      <c r="H6" s="133"/>
      <c r="I6" s="88" t="s">
        <v>223</v>
      </c>
      <c r="J6" s="159" t="s">
        <v>223</v>
      </c>
    </row>
    <row r="7" spans="1:11" s="1" customFormat="1" ht="103.5" customHeight="1">
      <c r="A7" s="396"/>
      <c r="B7" s="24">
        <v>1</v>
      </c>
      <c r="C7" s="88" t="s">
        <v>185</v>
      </c>
      <c r="D7" s="89" t="s">
        <v>212</v>
      </c>
      <c r="E7" s="170" t="s">
        <v>238</v>
      </c>
      <c r="F7" s="359" t="s">
        <v>12</v>
      </c>
      <c r="G7" s="359"/>
      <c r="H7" s="90"/>
      <c r="I7" s="104" t="s">
        <v>223</v>
      </c>
      <c r="J7" s="145" t="s">
        <v>223</v>
      </c>
    </row>
    <row r="8" spans="1:11" s="1" customFormat="1" ht="66.75" customHeight="1">
      <c r="A8" s="396"/>
      <c r="B8" s="24">
        <v>2</v>
      </c>
      <c r="C8" s="104" t="s">
        <v>184</v>
      </c>
      <c r="D8" s="91" t="s">
        <v>182</v>
      </c>
      <c r="E8" s="171" t="s">
        <v>239</v>
      </c>
      <c r="F8" s="359" t="s">
        <v>183</v>
      </c>
      <c r="G8" s="359"/>
      <c r="H8" s="90"/>
      <c r="I8" s="104" t="s">
        <v>223</v>
      </c>
      <c r="J8" s="145" t="s">
        <v>223</v>
      </c>
    </row>
    <row r="9" spans="1:11" s="1" customFormat="1" ht="135.75" customHeight="1" thickBot="1">
      <c r="A9" s="397"/>
      <c r="B9" s="138">
        <v>3</v>
      </c>
      <c r="C9" s="161" t="s">
        <v>186</v>
      </c>
      <c r="D9" s="162" t="s">
        <v>187</v>
      </c>
      <c r="E9" s="162" t="s">
        <v>240</v>
      </c>
      <c r="F9" s="399" t="s">
        <v>188</v>
      </c>
      <c r="G9" s="399"/>
      <c r="H9" s="163"/>
      <c r="I9" s="161" t="s">
        <v>189</v>
      </c>
      <c r="J9" s="139" t="s">
        <v>224</v>
      </c>
      <c r="K9" s="92"/>
    </row>
    <row r="10" spans="1:11" s="1" customFormat="1" ht="13.5" thickTop="1">
      <c r="A10" s="4"/>
      <c r="B10" s="4"/>
      <c r="C10" s="4"/>
      <c r="D10" s="35"/>
      <c r="E10" s="93"/>
      <c r="F10" s="4"/>
      <c r="G10" s="3"/>
    </row>
    <row r="11" spans="1:11" s="1" customFormat="1" ht="12.75">
      <c r="A11" s="4"/>
      <c r="B11" s="4"/>
      <c r="C11" s="4"/>
      <c r="D11" s="35"/>
      <c r="E11" s="93"/>
      <c r="F11" s="4"/>
      <c r="G11" s="3"/>
    </row>
    <row r="12" spans="1:11" s="1" customFormat="1" ht="12.75">
      <c r="A12" s="4"/>
      <c r="B12" s="4"/>
      <c r="C12" s="4"/>
      <c r="D12" s="35"/>
      <c r="E12" s="93"/>
      <c r="F12" s="4"/>
      <c r="G12" s="3"/>
    </row>
    <row r="13" spans="1:11" s="1" customFormat="1" ht="12.75">
      <c r="A13" s="4"/>
      <c r="B13" s="4"/>
      <c r="C13" s="4"/>
      <c r="D13" s="35"/>
      <c r="E13" s="93"/>
      <c r="F13" s="4"/>
      <c r="G13" s="3"/>
    </row>
    <row r="14" spans="1:11" s="1" customFormat="1" ht="12.75">
      <c r="A14" s="4"/>
      <c r="B14" s="4"/>
      <c r="C14" s="4"/>
      <c r="D14" s="35"/>
      <c r="E14" s="93"/>
      <c r="F14" s="4"/>
      <c r="G14" s="3"/>
    </row>
    <row r="15" spans="1:11" s="1" customFormat="1" ht="12.75">
      <c r="A15" s="4"/>
      <c r="B15" s="4"/>
      <c r="C15" s="4"/>
      <c r="D15" s="35"/>
      <c r="E15" s="93"/>
      <c r="F15" s="4"/>
      <c r="G15" s="3"/>
    </row>
    <row r="16" spans="1:11"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sheetData>
  <mergeCells count="9">
    <mergeCell ref="A1:B3"/>
    <mergeCell ref="C1:G3"/>
    <mergeCell ref="A4:G4"/>
    <mergeCell ref="F5:G5"/>
    <mergeCell ref="A6:A9"/>
    <mergeCell ref="F6:G6"/>
    <mergeCell ref="F7:G7"/>
    <mergeCell ref="F8:G8"/>
    <mergeCell ref="F9:G9"/>
  </mergeCells>
  <pageMargins left="0.70866141732283472" right="0.70866141732283472" top="0.74803149606299213" bottom="0.74803149606299213" header="0.31496062992125984" footer="0.31496062992125984"/>
  <pageSetup scale="52" orientation="landscape"/>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dimension ref="A1:J298"/>
  <sheetViews>
    <sheetView showGridLines="0" zoomScale="80" zoomScaleNormal="80" zoomScaleSheetLayoutView="100" zoomScalePageLayoutView="80" workbookViewId="0">
      <pane ySplit="5" topLeftCell="A6" activePane="bottomLeft" state="frozen"/>
      <selection pane="bottomLeft" activeCell="E9" sqref="E9"/>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61"/>
      <c r="B1" s="362"/>
      <c r="C1" s="367" t="s">
        <v>39</v>
      </c>
      <c r="D1" s="368"/>
      <c r="E1" s="368"/>
      <c r="F1" s="368"/>
      <c r="G1" s="369"/>
      <c r="H1" s="83"/>
      <c r="I1" s="78" t="s">
        <v>4</v>
      </c>
      <c r="J1" s="10" t="s">
        <v>41</v>
      </c>
    </row>
    <row r="2" spans="1:10" s="1" customFormat="1" ht="17.25" customHeight="1" thickTop="1" thickBot="1">
      <c r="A2" s="363"/>
      <c r="B2" s="364"/>
      <c r="C2" s="370"/>
      <c r="D2" s="371"/>
      <c r="E2" s="371"/>
      <c r="F2" s="371"/>
      <c r="G2" s="372"/>
      <c r="H2" s="77"/>
      <c r="I2" s="78" t="s">
        <v>5</v>
      </c>
      <c r="J2" s="85" t="s">
        <v>168</v>
      </c>
    </row>
    <row r="3" spans="1:10" s="1" customFormat="1" ht="17.25" customHeight="1" thickTop="1" thickBot="1">
      <c r="A3" s="365"/>
      <c r="B3" s="366"/>
      <c r="C3" s="373"/>
      <c r="D3" s="374"/>
      <c r="E3" s="374"/>
      <c r="F3" s="374"/>
      <c r="G3" s="375"/>
      <c r="H3" s="84"/>
      <c r="I3" s="78" t="s">
        <v>3</v>
      </c>
      <c r="J3" s="86">
        <v>41190</v>
      </c>
    </row>
    <row r="4" spans="1:10" s="1" customFormat="1" ht="11.25" customHeight="1" thickTop="1" thickBot="1">
      <c r="A4" s="334"/>
      <c r="B4" s="334"/>
      <c r="C4" s="395"/>
      <c r="D4" s="395"/>
      <c r="E4" s="395"/>
      <c r="F4" s="395"/>
      <c r="G4" s="395"/>
    </row>
    <row r="5" spans="1:10" s="2" customFormat="1" ht="56.45" customHeight="1" thickTop="1" thickBot="1">
      <c r="A5" s="123" t="s">
        <v>0</v>
      </c>
      <c r="B5" s="124" t="s">
        <v>1</v>
      </c>
      <c r="C5" s="125" t="s">
        <v>42</v>
      </c>
      <c r="D5" s="124" t="s">
        <v>2</v>
      </c>
      <c r="E5" s="122" t="s">
        <v>154</v>
      </c>
      <c r="F5" s="376" t="s">
        <v>44</v>
      </c>
      <c r="G5" s="377"/>
      <c r="H5" s="120" t="s">
        <v>144</v>
      </c>
      <c r="I5" s="121" t="s">
        <v>149</v>
      </c>
      <c r="J5" s="122" t="s">
        <v>150</v>
      </c>
    </row>
    <row r="6" spans="1:10" s="1" customFormat="1" ht="112.5" customHeight="1" thickTop="1">
      <c r="A6" s="402" t="s">
        <v>70</v>
      </c>
      <c r="B6" s="305">
        <v>1</v>
      </c>
      <c r="C6" s="405" t="s">
        <v>206</v>
      </c>
      <c r="D6" s="305" t="s">
        <v>13</v>
      </c>
      <c r="E6" s="29" t="s">
        <v>241</v>
      </c>
      <c r="F6" s="305" t="s">
        <v>169</v>
      </c>
      <c r="G6" s="305"/>
      <c r="H6" s="284" t="s">
        <v>94</v>
      </c>
      <c r="I6" s="305" t="s">
        <v>170</v>
      </c>
      <c r="J6" s="400" t="s">
        <v>155</v>
      </c>
    </row>
    <row r="7" spans="1:10" s="1" customFormat="1" ht="63.75" customHeight="1">
      <c r="A7" s="402"/>
      <c r="B7" s="305"/>
      <c r="C7" s="305"/>
      <c r="D7" s="305"/>
      <c r="E7" s="114" t="s">
        <v>242</v>
      </c>
      <c r="F7" s="305"/>
      <c r="G7" s="305"/>
      <c r="H7" s="284"/>
      <c r="I7" s="305"/>
      <c r="J7" s="400"/>
    </row>
    <row r="8" spans="1:10" s="1" customFormat="1" ht="103.5" customHeight="1">
      <c r="A8" s="402"/>
      <c r="B8" s="305"/>
      <c r="C8" s="305"/>
      <c r="D8" s="305"/>
      <c r="E8" s="29" t="s">
        <v>243</v>
      </c>
      <c r="F8" s="305"/>
      <c r="G8" s="305"/>
      <c r="H8" s="284"/>
      <c r="I8" s="305"/>
      <c r="J8" s="400"/>
    </row>
    <row r="9" spans="1:10" s="1" customFormat="1" ht="96.75" customHeight="1">
      <c r="A9" s="402"/>
      <c r="B9" s="305"/>
      <c r="C9" s="305"/>
      <c r="D9" s="102" t="s">
        <v>16</v>
      </c>
      <c r="E9" s="114" t="s">
        <v>244</v>
      </c>
      <c r="F9" s="305"/>
      <c r="G9" s="305"/>
      <c r="H9" s="49" t="s">
        <v>94</v>
      </c>
      <c r="I9" s="305"/>
      <c r="J9" s="400"/>
    </row>
    <row r="10" spans="1:10" s="1" customFormat="1" ht="94.5" customHeight="1" thickBot="1">
      <c r="A10" s="403"/>
      <c r="B10" s="404"/>
      <c r="C10" s="404"/>
      <c r="D10" s="141" t="s">
        <v>17</v>
      </c>
      <c r="E10" s="172" t="s">
        <v>245</v>
      </c>
      <c r="F10" s="404"/>
      <c r="G10" s="404"/>
      <c r="H10" s="142" t="s">
        <v>94</v>
      </c>
      <c r="I10" s="404"/>
      <c r="J10" s="401"/>
    </row>
    <row r="11" spans="1:10" s="1" customFormat="1" ht="13.5" thickTop="1">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111"/>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sheetData>
  <mergeCells count="12">
    <mergeCell ref="A1:B3"/>
    <mergeCell ref="C1:G3"/>
    <mergeCell ref="A4:G4"/>
    <mergeCell ref="F5:G5"/>
    <mergeCell ref="I6:I10"/>
    <mergeCell ref="J6:J10"/>
    <mergeCell ref="A6:A10"/>
    <mergeCell ref="B6:B10"/>
    <mergeCell ref="C6:C10"/>
    <mergeCell ref="D6:D8"/>
    <mergeCell ref="F6:G10"/>
    <mergeCell ref="H6:H8"/>
  </mergeCells>
  <pageMargins left="0.70866141732283472" right="0.70866141732283472" top="0.74803149606299213" bottom="0.74803149606299213" header="0.31496062992125984" footer="0.31496062992125984"/>
  <pageSetup scale="52" orientation="landscape"/>
  <rowBreaks count="1" manualBreakCount="1">
    <brk id="5" max="14" man="1"/>
  </rowBreaks>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dimension ref="A1:J278"/>
  <sheetViews>
    <sheetView showGridLines="0" view="pageBreakPreview" zoomScaleNormal="80" zoomScaleSheetLayoutView="100" zoomScalePageLayoutView="80" workbookViewId="0">
      <pane ySplit="5" topLeftCell="A6" activePane="bottomLeft" state="frozen"/>
      <selection pane="bottomLeft" sqref="A1:B3"/>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61"/>
      <c r="B1" s="362"/>
      <c r="C1" s="367" t="s">
        <v>39</v>
      </c>
      <c r="D1" s="368"/>
      <c r="E1" s="368"/>
      <c r="F1" s="368"/>
      <c r="G1" s="369"/>
      <c r="H1" s="83"/>
      <c r="I1" s="78" t="s">
        <v>4</v>
      </c>
      <c r="J1" s="10" t="s">
        <v>41</v>
      </c>
    </row>
    <row r="2" spans="1:10" s="1" customFormat="1" ht="17.25" customHeight="1" thickTop="1" thickBot="1">
      <c r="A2" s="363"/>
      <c r="B2" s="364"/>
      <c r="C2" s="370"/>
      <c r="D2" s="371"/>
      <c r="E2" s="371"/>
      <c r="F2" s="371"/>
      <c r="G2" s="372"/>
      <c r="H2" s="77"/>
      <c r="I2" s="78" t="s">
        <v>5</v>
      </c>
      <c r="J2" s="85" t="s">
        <v>168</v>
      </c>
    </row>
    <row r="3" spans="1:10" s="1" customFormat="1" ht="17.25" customHeight="1" thickTop="1" thickBot="1">
      <c r="A3" s="365"/>
      <c r="B3" s="366"/>
      <c r="C3" s="373"/>
      <c r="D3" s="374"/>
      <c r="E3" s="374"/>
      <c r="F3" s="374"/>
      <c r="G3" s="375"/>
      <c r="H3" s="84"/>
      <c r="I3" s="78" t="s">
        <v>3</v>
      </c>
      <c r="J3" s="86">
        <v>41190</v>
      </c>
    </row>
    <row r="4" spans="1:10" s="1" customFormat="1" ht="11.25" customHeight="1" thickTop="1" thickBot="1">
      <c r="A4" s="334"/>
      <c r="B4" s="334"/>
      <c r="C4" s="395"/>
      <c r="D4" s="395"/>
      <c r="E4" s="395"/>
      <c r="F4" s="395"/>
      <c r="G4" s="395"/>
    </row>
    <row r="5" spans="1:10" s="2" customFormat="1" ht="56.45" customHeight="1" thickTop="1" thickBot="1">
      <c r="A5" s="123" t="s">
        <v>0</v>
      </c>
      <c r="B5" s="124" t="s">
        <v>1</v>
      </c>
      <c r="C5" s="125" t="s">
        <v>42</v>
      </c>
      <c r="D5" s="124" t="s">
        <v>2</v>
      </c>
      <c r="E5" s="122" t="s">
        <v>154</v>
      </c>
      <c r="F5" s="376" t="s">
        <v>44</v>
      </c>
      <c r="G5" s="377"/>
      <c r="H5" s="120" t="s">
        <v>144</v>
      </c>
      <c r="I5" s="121" t="s">
        <v>149</v>
      </c>
      <c r="J5" s="122" t="s">
        <v>150</v>
      </c>
    </row>
    <row r="6" spans="1:10" s="1" customFormat="1" ht="113.25" customHeight="1" thickTop="1">
      <c r="A6" s="378" t="s">
        <v>175</v>
      </c>
      <c r="B6" s="119">
        <v>1</v>
      </c>
      <c r="C6" s="96" t="s">
        <v>225</v>
      </c>
      <c r="D6" s="98" t="s">
        <v>84</v>
      </c>
      <c r="E6" s="160" t="s">
        <v>250</v>
      </c>
      <c r="F6" s="315" t="s">
        <v>173</v>
      </c>
      <c r="G6" s="315"/>
      <c r="H6" s="140" t="s">
        <v>94</v>
      </c>
      <c r="I6" s="88" t="s">
        <v>176</v>
      </c>
      <c r="J6" s="159" t="s">
        <v>174</v>
      </c>
    </row>
    <row r="7" spans="1:10" s="1" customFormat="1" ht="87" customHeight="1">
      <c r="A7" s="406"/>
      <c r="B7" s="107">
        <v>2</v>
      </c>
      <c r="C7" s="164" t="s">
        <v>226</v>
      </c>
      <c r="D7" s="164" t="s">
        <v>179</v>
      </c>
      <c r="E7" s="173" t="s">
        <v>246</v>
      </c>
      <c r="F7" s="409" t="s">
        <v>173</v>
      </c>
      <c r="G7" s="409"/>
      <c r="H7" s="87"/>
      <c r="I7" s="104" t="s">
        <v>176</v>
      </c>
      <c r="J7" s="145" t="s">
        <v>178</v>
      </c>
    </row>
    <row r="8" spans="1:10" s="1" customFormat="1" ht="59.25" customHeight="1">
      <c r="A8" s="412" t="s">
        <v>77</v>
      </c>
      <c r="B8" s="313">
        <v>3</v>
      </c>
      <c r="C8" s="407" t="s">
        <v>86</v>
      </c>
      <c r="D8" s="415" t="s">
        <v>87</v>
      </c>
      <c r="E8" s="110" t="s">
        <v>88</v>
      </c>
      <c r="F8" s="407" t="s">
        <v>78</v>
      </c>
      <c r="G8" s="407"/>
      <c r="H8" s="284" t="s">
        <v>94</v>
      </c>
      <c r="I8" s="407"/>
      <c r="J8" s="408"/>
    </row>
    <row r="9" spans="1:10" s="1" customFormat="1" ht="45.75" customHeight="1">
      <c r="A9" s="378"/>
      <c r="B9" s="347"/>
      <c r="C9" s="407"/>
      <c r="D9" s="415"/>
      <c r="E9" s="110" t="s">
        <v>140</v>
      </c>
      <c r="F9" s="407"/>
      <c r="G9" s="407"/>
      <c r="H9" s="284"/>
      <c r="I9" s="407"/>
      <c r="J9" s="408"/>
    </row>
    <row r="10" spans="1:10" s="1" customFormat="1" ht="48" customHeight="1">
      <c r="A10" s="406"/>
      <c r="B10" s="315"/>
      <c r="C10" s="164" t="s">
        <v>223</v>
      </c>
      <c r="D10" s="165" t="s">
        <v>218</v>
      </c>
      <c r="E10" s="104" t="s">
        <v>223</v>
      </c>
      <c r="F10" s="410" t="s">
        <v>223</v>
      </c>
      <c r="G10" s="411"/>
      <c r="H10" s="94"/>
      <c r="I10" s="104" t="s">
        <v>223</v>
      </c>
      <c r="J10" s="145" t="s">
        <v>223</v>
      </c>
    </row>
    <row r="11" spans="1:10" s="1" customFormat="1" ht="130.5" customHeight="1">
      <c r="A11" s="146" t="s">
        <v>177</v>
      </c>
      <c r="B11" s="95">
        <v>4</v>
      </c>
      <c r="C11" s="164" t="s">
        <v>180</v>
      </c>
      <c r="D11" s="164" t="s">
        <v>215</v>
      </c>
      <c r="E11" s="171" t="s">
        <v>247</v>
      </c>
      <c r="F11" s="290" t="s">
        <v>181</v>
      </c>
      <c r="G11" s="291"/>
      <c r="H11" s="94"/>
      <c r="I11" s="104" t="s">
        <v>223</v>
      </c>
      <c r="J11" s="145" t="s">
        <v>223</v>
      </c>
    </row>
    <row r="12" spans="1:10" s="1" customFormat="1" ht="75.75" customHeight="1">
      <c r="A12" s="412" t="s">
        <v>79</v>
      </c>
      <c r="B12" s="313">
        <v>5</v>
      </c>
      <c r="C12" s="109" t="s">
        <v>80</v>
      </c>
      <c r="D12" s="109" t="s">
        <v>81</v>
      </c>
      <c r="E12" s="110" t="s">
        <v>89</v>
      </c>
      <c r="F12" s="407" t="s">
        <v>82</v>
      </c>
      <c r="G12" s="407"/>
      <c r="H12" s="94" t="s">
        <v>94</v>
      </c>
      <c r="I12" s="95"/>
      <c r="J12" s="115"/>
    </row>
    <row r="13" spans="1:10" s="1" customFormat="1" ht="73.5" customHeight="1" thickBot="1">
      <c r="A13" s="379"/>
      <c r="B13" s="416"/>
      <c r="C13" s="158" t="s">
        <v>216</v>
      </c>
      <c r="D13" s="158" t="s">
        <v>217</v>
      </c>
      <c r="E13" s="174" t="s">
        <v>251</v>
      </c>
      <c r="F13" s="413" t="s">
        <v>223</v>
      </c>
      <c r="G13" s="414"/>
      <c r="H13" s="175"/>
      <c r="I13" s="158" t="s">
        <v>223</v>
      </c>
      <c r="J13" s="176" t="s">
        <v>223</v>
      </c>
    </row>
    <row r="14" spans="1:10" s="1" customFormat="1" ht="13.5" thickTop="1">
      <c r="A14" s="4"/>
      <c r="B14" s="4"/>
      <c r="C14" s="111"/>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sheetData>
  <mergeCells count="21">
    <mergeCell ref="A12:A13"/>
    <mergeCell ref="F12:G12"/>
    <mergeCell ref="F13:G13"/>
    <mergeCell ref="C8:C9"/>
    <mergeCell ref="D8:D9"/>
    <mergeCell ref="B8:B10"/>
    <mergeCell ref="A8:A10"/>
    <mergeCell ref="B12:B13"/>
    <mergeCell ref="H8:H9"/>
    <mergeCell ref="I8:I9"/>
    <mergeCell ref="J8:J9"/>
    <mergeCell ref="F11:G11"/>
    <mergeCell ref="F7:G7"/>
    <mergeCell ref="F8:G9"/>
    <mergeCell ref="F10:G10"/>
    <mergeCell ref="A1:B3"/>
    <mergeCell ref="C1:G3"/>
    <mergeCell ref="A4:G4"/>
    <mergeCell ref="F5:G5"/>
    <mergeCell ref="A6:A7"/>
    <mergeCell ref="F6:G6"/>
  </mergeCells>
  <pageMargins left="0.70866141732283472" right="0.70866141732283472" top="0.74803149606299213" bottom="0.74803149606299213" header="0.31496062992125984" footer="0.31496062992125984"/>
  <pageSetup scale="52" orientation="landscape" r:id="rId1"/>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dimension ref="A1:J282"/>
  <sheetViews>
    <sheetView showGridLines="0" zoomScaleSheetLayoutView="100" workbookViewId="0">
      <pane ySplit="5" topLeftCell="A6" activePane="bottomLeft" state="frozen"/>
      <selection pane="bottomLeft" activeCell="D6" sqref="D6:D7"/>
    </sheetView>
  </sheetViews>
  <sheetFormatPr baseColWidth="10" defaultRowHeight="15"/>
  <cols>
    <col min="1" max="1" width="25" style="4" customWidth="1"/>
    <col min="2" max="2" width="6.42578125" style="4" customWidth="1"/>
    <col min="3" max="3" width="19.42578125" style="4" customWidth="1"/>
    <col min="4" max="4" width="34.28515625" style="35" customWidth="1"/>
    <col min="5" max="5" width="50.85546875" style="93" customWidth="1"/>
    <col min="6" max="6" width="9.42578125" style="4" customWidth="1"/>
    <col min="7" max="7" width="7.85546875" style="3" customWidth="1"/>
    <col min="8" max="8" width="10.85546875" customWidth="1"/>
    <col min="9" max="9" width="14.140625" customWidth="1"/>
    <col min="10" max="10" width="17.7109375" customWidth="1"/>
  </cols>
  <sheetData>
    <row r="1" spans="1:10" s="1" customFormat="1" ht="17.100000000000001" customHeight="1" thickTop="1" thickBot="1">
      <c r="A1" s="361"/>
      <c r="B1" s="362"/>
      <c r="C1" s="367" t="s">
        <v>39</v>
      </c>
      <c r="D1" s="368"/>
      <c r="E1" s="368"/>
      <c r="F1" s="368"/>
      <c r="G1" s="369"/>
      <c r="H1" s="83"/>
      <c r="I1" s="78" t="s">
        <v>4</v>
      </c>
      <c r="J1" s="10" t="s">
        <v>41</v>
      </c>
    </row>
    <row r="2" spans="1:10" s="1" customFormat="1" ht="17.25" customHeight="1" thickTop="1" thickBot="1">
      <c r="A2" s="363"/>
      <c r="B2" s="364"/>
      <c r="C2" s="370"/>
      <c r="D2" s="371"/>
      <c r="E2" s="371"/>
      <c r="F2" s="371"/>
      <c r="G2" s="372"/>
      <c r="H2" s="77"/>
      <c r="I2" s="78" t="s">
        <v>5</v>
      </c>
      <c r="J2" s="85" t="s">
        <v>168</v>
      </c>
    </row>
    <row r="3" spans="1:10" s="1" customFormat="1" ht="17.25" customHeight="1" thickTop="1" thickBot="1">
      <c r="A3" s="365"/>
      <c r="B3" s="366"/>
      <c r="C3" s="373"/>
      <c r="D3" s="374"/>
      <c r="E3" s="374"/>
      <c r="F3" s="374"/>
      <c r="G3" s="375"/>
      <c r="H3" s="84"/>
      <c r="I3" s="78" t="s">
        <v>3</v>
      </c>
      <c r="J3" s="86">
        <v>41190</v>
      </c>
    </row>
    <row r="4" spans="1:10" s="1" customFormat="1" ht="11.25" customHeight="1" thickTop="1" thickBot="1">
      <c r="A4" s="334"/>
      <c r="B4" s="334"/>
      <c r="C4" s="395"/>
      <c r="D4" s="395"/>
      <c r="E4" s="395"/>
      <c r="F4" s="395"/>
      <c r="G4" s="395"/>
    </row>
    <row r="5" spans="1:10" s="2" customFormat="1" ht="67.5" customHeight="1" thickTop="1" thickBot="1">
      <c r="A5" s="123" t="s">
        <v>0</v>
      </c>
      <c r="B5" s="124" t="s">
        <v>1</v>
      </c>
      <c r="C5" s="125" t="s">
        <v>42</v>
      </c>
      <c r="D5" s="124" t="s">
        <v>2</v>
      </c>
      <c r="E5" s="122" t="s">
        <v>154</v>
      </c>
      <c r="F5" s="376" t="s">
        <v>44</v>
      </c>
      <c r="G5" s="377"/>
      <c r="H5" s="224" t="s">
        <v>144</v>
      </c>
      <c r="I5" s="121" t="s">
        <v>149</v>
      </c>
      <c r="J5" s="122" t="s">
        <v>150</v>
      </c>
    </row>
    <row r="6" spans="1:10" s="181" customFormat="1" ht="174" customHeight="1" thickTop="1">
      <c r="A6" s="435" t="s">
        <v>15</v>
      </c>
      <c r="B6" s="436">
        <v>1</v>
      </c>
      <c r="C6" s="438" t="s">
        <v>256</v>
      </c>
      <c r="D6" s="446" t="s">
        <v>135</v>
      </c>
      <c r="E6" s="177" t="s">
        <v>31</v>
      </c>
      <c r="F6" s="448" t="s">
        <v>21</v>
      </c>
      <c r="G6" s="449"/>
      <c r="H6" s="178" t="s">
        <v>94</v>
      </c>
      <c r="I6" s="179"/>
      <c r="J6" s="180"/>
    </row>
    <row r="7" spans="1:10" s="181" customFormat="1" ht="195.75" customHeight="1">
      <c r="A7" s="385"/>
      <c r="B7" s="437"/>
      <c r="C7" s="439"/>
      <c r="D7" s="447"/>
      <c r="E7" s="182" t="s">
        <v>36</v>
      </c>
      <c r="F7" s="462" t="s">
        <v>21</v>
      </c>
      <c r="G7" s="463"/>
      <c r="H7" s="183" t="s">
        <v>94</v>
      </c>
      <c r="I7" s="184"/>
      <c r="J7" s="185"/>
    </row>
    <row r="8" spans="1:10" s="181" customFormat="1" ht="120.75" customHeight="1">
      <c r="A8" s="385"/>
      <c r="B8" s="450">
        <v>2</v>
      </c>
      <c r="C8" s="460" t="s">
        <v>257</v>
      </c>
      <c r="D8" s="460" t="s">
        <v>141</v>
      </c>
      <c r="E8" s="182" t="s">
        <v>108</v>
      </c>
      <c r="F8" s="462" t="s">
        <v>21</v>
      </c>
      <c r="G8" s="463"/>
      <c r="H8" s="453" t="s">
        <v>94</v>
      </c>
      <c r="I8" s="184"/>
      <c r="J8" s="185"/>
    </row>
    <row r="9" spans="1:10" s="181" customFormat="1" ht="49.5" customHeight="1">
      <c r="A9" s="385"/>
      <c r="B9" s="451"/>
      <c r="C9" s="461"/>
      <c r="D9" s="461"/>
      <c r="E9" s="182" t="s">
        <v>136</v>
      </c>
      <c r="F9" s="456" t="s">
        <v>21</v>
      </c>
      <c r="G9" s="457"/>
      <c r="H9" s="454"/>
      <c r="I9" s="184"/>
      <c r="J9" s="185"/>
    </row>
    <row r="10" spans="1:10" s="181" customFormat="1" ht="87.75" customHeight="1">
      <c r="A10" s="385"/>
      <c r="B10" s="452"/>
      <c r="C10" s="437"/>
      <c r="D10" s="437"/>
      <c r="E10" s="182" t="s">
        <v>109</v>
      </c>
      <c r="F10" s="458" t="s">
        <v>134</v>
      </c>
      <c r="G10" s="459"/>
      <c r="H10" s="455"/>
      <c r="I10" s="186"/>
      <c r="J10" s="187"/>
    </row>
    <row r="11" spans="1:10" s="181" customFormat="1" ht="74.25" customHeight="1">
      <c r="A11" s="385"/>
      <c r="B11" s="188" t="s">
        <v>258</v>
      </c>
      <c r="C11" s="188" t="s">
        <v>46</v>
      </c>
      <c r="D11" s="189" t="s">
        <v>259</v>
      </c>
      <c r="E11" s="190" t="s">
        <v>260</v>
      </c>
      <c r="F11" s="440" t="s">
        <v>23</v>
      </c>
      <c r="G11" s="441"/>
      <c r="H11" s="191" t="s">
        <v>94</v>
      </c>
      <c r="I11" s="192" t="s">
        <v>193</v>
      </c>
      <c r="J11" s="187" t="s">
        <v>261</v>
      </c>
    </row>
    <row r="12" spans="1:10" s="181" customFormat="1" ht="333.75" customHeight="1">
      <c r="A12" s="385"/>
      <c r="B12" s="193" t="s">
        <v>198</v>
      </c>
      <c r="C12" s="194" t="s">
        <v>262</v>
      </c>
      <c r="D12" s="195" t="s">
        <v>263</v>
      </c>
      <c r="E12" s="196" t="s">
        <v>264</v>
      </c>
      <c r="F12" s="425" t="s">
        <v>219</v>
      </c>
      <c r="G12" s="426"/>
      <c r="H12" s="197" t="s">
        <v>94</v>
      </c>
      <c r="I12" s="193" t="s">
        <v>193</v>
      </c>
      <c r="J12" s="198" t="s">
        <v>220</v>
      </c>
    </row>
    <row r="13" spans="1:10" s="181" customFormat="1" ht="378.75" customHeight="1">
      <c r="A13" s="385"/>
      <c r="B13" s="193">
        <v>3</v>
      </c>
      <c r="C13" s="193" t="s">
        <v>275</v>
      </c>
      <c r="D13" s="199" t="s">
        <v>221</v>
      </c>
      <c r="E13" s="196" t="s">
        <v>265</v>
      </c>
      <c r="F13" s="425" t="s">
        <v>18</v>
      </c>
      <c r="G13" s="426"/>
      <c r="H13" s="197" t="s">
        <v>94</v>
      </c>
      <c r="I13" s="193" t="s">
        <v>193</v>
      </c>
      <c r="J13" s="200" t="s">
        <v>194</v>
      </c>
    </row>
    <row r="14" spans="1:10" s="181" customFormat="1" ht="105">
      <c r="A14" s="385"/>
      <c r="B14" s="201">
        <v>4</v>
      </c>
      <c r="C14" s="202" t="s">
        <v>37</v>
      </c>
      <c r="D14" s="202" t="s">
        <v>102</v>
      </c>
      <c r="E14" s="203" t="s">
        <v>38</v>
      </c>
      <c r="F14" s="442" t="s">
        <v>32</v>
      </c>
      <c r="G14" s="443"/>
      <c r="H14" s="204" t="s">
        <v>94</v>
      </c>
      <c r="I14" s="201"/>
      <c r="J14" s="205"/>
    </row>
    <row r="15" spans="1:10" s="181" customFormat="1" ht="105.75" customHeight="1">
      <c r="A15" s="385"/>
      <c r="B15" s="193">
        <v>5</v>
      </c>
      <c r="C15" s="206" t="s">
        <v>53</v>
      </c>
      <c r="D15" s="207" t="s">
        <v>266</v>
      </c>
      <c r="E15" s="207" t="s">
        <v>267</v>
      </c>
      <c r="F15" s="425" t="s">
        <v>34</v>
      </c>
      <c r="G15" s="426"/>
      <c r="H15" s="204" t="s">
        <v>94</v>
      </c>
      <c r="I15" s="208" t="s">
        <v>223</v>
      </c>
      <c r="J15" s="200" t="s">
        <v>223</v>
      </c>
    </row>
    <row r="16" spans="1:10" s="181" customFormat="1" ht="86.25" customHeight="1">
      <c r="A16" s="385"/>
      <c r="B16" s="429" t="s">
        <v>268</v>
      </c>
      <c r="C16" s="429" t="s">
        <v>192</v>
      </c>
      <c r="D16" s="432" t="s">
        <v>14</v>
      </c>
      <c r="E16" s="209" t="s">
        <v>269</v>
      </c>
      <c r="F16" s="417" t="s">
        <v>195</v>
      </c>
      <c r="G16" s="418"/>
      <c r="H16" s="417" t="s">
        <v>196</v>
      </c>
      <c r="I16" s="418"/>
      <c r="J16" s="210" t="s">
        <v>223</v>
      </c>
    </row>
    <row r="17" spans="1:10" s="181" customFormat="1" ht="75.75" customHeight="1">
      <c r="A17" s="385"/>
      <c r="B17" s="430"/>
      <c r="C17" s="430"/>
      <c r="D17" s="433"/>
      <c r="E17" s="209" t="s">
        <v>270</v>
      </c>
      <c r="F17" s="417" t="s">
        <v>195</v>
      </c>
      <c r="G17" s="418"/>
      <c r="H17" s="417" t="s">
        <v>197</v>
      </c>
      <c r="I17" s="418"/>
      <c r="J17" s="210" t="s">
        <v>223</v>
      </c>
    </row>
    <row r="18" spans="1:10" s="181" customFormat="1" ht="78" customHeight="1">
      <c r="A18" s="385"/>
      <c r="B18" s="431"/>
      <c r="C18" s="431"/>
      <c r="D18" s="434"/>
      <c r="E18" s="211" t="s">
        <v>271</v>
      </c>
      <c r="F18" s="417" t="s">
        <v>195</v>
      </c>
      <c r="G18" s="418"/>
      <c r="H18" s="417" t="s">
        <v>197</v>
      </c>
      <c r="I18" s="418"/>
      <c r="J18" s="210" t="s">
        <v>223</v>
      </c>
    </row>
    <row r="19" spans="1:10" s="181" customFormat="1" ht="101.25" customHeight="1">
      <c r="A19" s="385"/>
      <c r="B19" s="419">
        <v>7</v>
      </c>
      <c r="C19" s="421" t="s">
        <v>63</v>
      </c>
      <c r="D19" s="423" t="s">
        <v>272</v>
      </c>
      <c r="E19" s="207" t="s">
        <v>111</v>
      </c>
      <c r="F19" s="425" t="s">
        <v>34</v>
      </c>
      <c r="G19" s="426"/>
      <c r="H19" s="427" t="s">
        <v>94</v>
      </c>
      <c r="I19" s="208" t="s">
        <v>223</v>
      </c>
      <c r="J19" s="200" t="s">
        <v>223</v>
      </c>
    </row>
    <row r="20" spans="1:10" s="181" customFormat="1" ht="51" customHeight="1">
      <c r="A20" s="385"/>
      <c r="B20" s="420"/>
      <c r="C20" s="422"/>
      <c r="D20" s="424"/>
      <c r="E20" s="207" t="s">
        <v>92</v>
      </c>
      <c r="F20" s="425" t="s">
        <v>93</v>
      </c>
      <c r="G20" s="426"/>
      <c r="H20" s="428"/>
      <c r="I20" s="208" t="s">
        <v>223</v>
      </c>
      <c r="J20" s="200" t="s">
        <v>223</v>
      </c>
    </row>
    <row r="21" spans="1:10" s="181" customFormat="1" ht="88.5" customHeight="1" thickBot="1">
      <c r="A21" s="386"/>
      <c r="B21" s="212">
        <v>8</v>
      </c>
      <c r="C21" s="213" t="s">
        <v>199</v>
      </c>
      <c r="D21" s="214" t="s">
        <v>200</v>
      </c>
      <c r="E21" s="215" t="s">
        <v>273</v>
      </c>
      <c r="F21" s="444" t="s">
        <v>222</v>
      </c>
      <c r="G21" s="445"/>
      <c r="H21" s="216"/>
      <c r="I21" s="217" t="s">
        <v>223</v>
      </c>
      <c r="J21" s="218" t="s">
        <v>274</v>
      </c>
    </row>
    <row r="22" spans="1:10" s="219" customFormat="1" ht="18.75" thickTop="1">
      <c r="A22" s="220"/>
      <c r="B22" s="220"/>
      <c r="C22" s="220"/>
      <c r="D22" s="221"/>
      <c r="E22" s="222"/>
      <c r="F22" s="220"/>
      <c r="G22" s="223"/>
    </row>
    <row r="23" spans="1:10" s="219" customFormat="1" ht="18">
      <c r="A23" s="220"/>
      <c r="B23" s="220"/>
      <c r="C23" s="220"/>
      <c r="D23" s="221"/>
      <c r="E23" s="222"/>
      <c r="F23" s="220"/>
      <c r="G23" s="223"/>
    </row>
    <row r="24" spans="1:10" s="219" customFormat="1" ht="18">
      <c r="A24" s="220"/>
      <c r="B24" s="220"/>
      <c r="C24" s="220"/>
      <c r="D24" s="221"/>
      <c r="E24" s="222"/>
      <c r="F24" s="220"/>
      <c r="G24" s="223"/>
    </row>
    <row r="25" spans="1:10" s="219" customFormat="1" ht="18">
      <c r="A25" s="220"/>
      <c r="B25" s="220"/>
      <c r="C25" s="220"/>
      <c r="D25" s="221"/>
      <c r="E25" s="222"/>
      <c r="F25" s="220"/>
      <c r="G25" s="223"/>
    </row>
    <row r="26" spans="1:10" s="219" customFormat="1" ht="18">
      <c r="A26" s="220"/>
      <c r="B26" s="220"/>
      <c r="C26" s="220"/>
      <c r="D26" s="221"/>
      <c r="E26" s="222"/>
      <c r="F26" s="220"/>
      <c r="G26" s="223"/>
    </row>
    <row r="27" spans="1:10" s="219" customFormat="1" ht="18">
      <c r="A27" s="220"/>
      <c r="B27" s="220"/>
      <c r="C27" s="220"/>
      <c r="D27" s="221"/>
      <c r="E27" s="222"/>
      <c r="F27" s="220"/>
      <c r="G27" s="223"/>
    </row>
    <row r="28" spans="1:10" s="219" customFormat="1" ht="18">
      <c r="A28" s="220"/>
      <c r="B28" s="220"/>
      <c r="C28" s="220"/>
      <c r="D28" s="221"/>
      <c r="E28" s="222"/>
      <c r="F28" s="220"/>
      <c r="G28" s="223"/>
    </row>
    <row r="29" spans="1:10" s="219" customFormat="1" ht="18">
      <c r="A29" s="220"/>
      <c r="B29" s="220"/>
      <c r="C29" s="220"/>
      <c r="D29" s="221"/>
      <c r="E29" s="222"/>
      <c r="F29" s="220"/>
      <c r="G29" s="223"/>
    </row>
    <row r="30" spans="1:10" s="219" customFormat="1" ht="18">
      <c r="A30" s="220"/>
      <c r="B30" s="220"/>
      <c r="C30" s="220"/>
      <c r="D30" s="221"/>
      <c r="E30" s="222"/>
      <c r="F30" s="220"/>
      <c r="G30" s="223"/>
    </row>
    <row r="31" spans="1:10" s="219" customFormat="1" ht="18">
      <c r="A31" s="220"/>
      <c r="B31" s="220"/>
      <c r="C31" s="220"/>
      <c r="D31" s="221"/>
      <c r="E31" s="222"/>
      <c r="F31" s="220"/>
      <c r="G31" s="223"/>
    </row>
    <row r="32" spans="1:10" s="219" customFormat="1" ht="18">
      <c r="A32" s="220"/>
      <c r="B32" s="220"/>
      <c r="C32" s="220"/>
      <c r="D32" s="221"/>
      <c r="E32" s="222"/>
      <c r="F32" s="220"/>
      <c r="G32" s="223"/>
    </row>
    <row r="33" spans="1:7" s="219" customFormat="1" ht="18">
      <c r="A33" s="220"/>
      <c r="B33" s="220"/>
      <c r="C33" s="220"/>
      <c r="D33" s="221"/>
      <c r="E33" s="222"/>
      <c r="F33" s="220"/>
      <c r="G33" s="223"/>
    </row>
    <row r="34" spans="1:7" s="219" customFormat="1" ht="18">
      <c r="A34" s="220"/>
      <c r="B34" s="220"/>
      <c r="C34" s="220"/>
      <c r="D34" s="221"/>
      <c r="E34" s="222"/>
      <c r="F34" s="220"/>
      <c r="G34" s="223"/>
    </row>
    <row r="35" spans="1:7" s="219" customFormat="1" ht="18">
      <c r="A35" s="220"/>
      <c r="B35" s="220"/>
      <c r="C35" s="220"/>
      <c r="D35" s="221"/>
      <c r="E35" s="222"/>
      <c r="F35" s="220"/>
      <c r="G35" s="223"/>
    </row>
    <row r="36" spans="1:7" s="219" customFormat="1" ht="18">
      <c r="A36" s="220"/>
      <c r="B36" s="220"/>
      <c r="C36" s="220"/>
      <c r="D36" s="221"/>
      <c r="E36" s="222"/>
      <c r="F36" s="220"/>
      <c r="G36" s="223"/>
    </row>
    <row r="37" spans="1:7" s="219" customFormat="1" ht="18">
      <c r="A37" s="220"/>
      <c r="B37" s="220"/>
      <c r="C37" s="220"/>
      <c r="D37" s="221"/>
      <c r="E37" s="222"/>
      <c r="F37" s="220"/>
      <c r="G37" s="223"/>
    </row>
    <row r="38" spans="1:7" s="219" customFormat="1" ht="18">
      <c r="A38" s="220"/>
      <c r="B38" s="220"/>
      <c r="C38" s="220"/>
      <c r="D38" s="221"/>
      <c r="E38" s="222"/>
      <c r="F38" s="220"/>
      <c r="G38" s="223"/>
    </row>
    <row r="39" spans="1:7" s="219" customFormat="1" ht="18">
      <c r="A39" s="220"/>
      <c r="B39" s="220"/>
      <c r="C39" s="220"/>
      <c r="D39" s="221"/>
      <c r="E39" s="222"/>
      <c r="F39" s="220"/>
      <c r="G39" s="223"/>
    </row>
    <row r="40" spans="1:7" s="219" customFormat="1" ht="18">
      <c r="A40" s="220"/>
      <c r="B40" s="220"/>
      <c r="C40" s="220"/>
      <c r="D40" s="221"/>
      <c r="E40" s="222"/>
      <c r="F40" s="220"/>
      <c r="G40" s="223"/>
    </row>
    <row r="41" spans="1:7" s="219" customFormat="1" ht="18">
      <c r="A41" s="220"/>
      <c r="B41" s="220"/>
      <c r="C41" s="220"/>
      <c r="D41" s="221"/>
      <c r="E41" s="222"/>
      <c r="F41" s="220"/>
      <c r="G41" s="223"/>
    </row>
    <row r="42" spans="1:7" s="219" customFormat="1" ht="18">
      <c r="A42" s="220"/>
      <c r="B42" s="220"/>
      <c r="C42" s="220"/>
      <c r="D42" s="221"/>
      <c r="E42" s="222"/>
      <c r="F42" s="220"/>
      <c r="G42" s="223"/>
    </row>
    <row r="43" spans="1:7" s="219" customFormat="1" ht="18">
      <c r="A43" s="220"/>
      <c r="B43" s="220"/>
      <c r="C43" s="220"/>
      <c r="D43" s="221"/>
      <c r="E43" s="222"/>
      <c r="F43" s="220"/>
      <c r="G43" s="223"/>
    </row>
    <row r="44" spans="1:7" s="219" customFormat="1" ht="18">
      <c r="A44" s="220"/>
      <c r="B44" s="220"/>
      <c r="C44" s="220"/>
      <c r="D44" s="221"/>
      <c r="E44" s="222"/>
      <c r="F44" s="220"/>
      <c r="G44" s="223"/>
    </row>
    <row r="45" spans="1:7" s="219" customFormat="1" ht="18">
      <c r="A45" s="220"/>
      <c r="B45" s="220"/>
      <c r="C45" s="220"/>
      <c r="D45" s="221"/>
      <c r="E45" s="222"/>
      <c r="F45" s="220"/>
      <c r="G45" s="223"/>
    </row>
    <row r="46" spans="1:7" s="219" customFormat="1" ht="18">
      <c r="A46" s="220"/>
      <c r="B46" s="220"/>
      <c r="C46" s="220"/>
      <c r="D46" s="221"/>
      <c r="E46" s="222"/>
      <c r="F46" s="220"/>
      <c r="G46" s="223"/>
    </row>
    <row r="47" spans="1:7" s="219" customFormat="1" ht="18">
      <c r="A47" s="220"/>
      <c r="B47" s="220"/>
      <c r="C47" s="220"/>
      <c r="D47" s="221"/>
      <c r="E47" s="222"/>
      <c r="F47" s="220"/>
      <c r="G47" s="223"/>
    </row>
    <row r="48" spans="1:7" s="219" customFormat="1" ht="18">
      <c r="A48" s="220"/>
      <c r="B48" s="220"/>
      <c r="C48" s="220"/>
      <c r="D48" s="221"/>
      <c r="E48" s="222"/>
      <c r="F48" s="220"/>
      <c r="G48" s="223"/>
    </row>
    <row r="49" spans="1:7" s="219" customFormat="1" ht="18">
      <c r="A49" s="220"/>
      <c r="B49" s="220"/>
      <c r="C49" s="220"/>
      <c r="D49" s="221"/>
      <c r="E49" s="222"/>
      <c r="F49" s="220"/>
      <c r="G49" s="223"/>
    </row>
    <row r="50" spans="1:7" s="219" customFormat="1" ht="18">
      <c r="A50" s="220"/>
      <c r="B50" s="220"/>
      <c r="C50" s="220"/>
      <c r="D50" s="221"/>
      <c r="E50" s="222"/>
      <c r="F50" s="220"/>
      <c r="G50" s="223"/>
    </row>
    <row r="51" spans="1:7" s="219" customFormat="1" ht="18">
      <c r="A51" s="220"/>
      <c r="B51" s="220"/>
      <c r="C51" s="220"/>
      <c r="D51" s="221"/>
      <c r="E51" s="222"/>
      <c r="F51" s="220"/>
      <c r="G51" s="223"/>
    </row>
    <row r="52" spans="1:7" s="219" customFormat="1" ht="18">
      <c r="A52" s="220"/>
      <c r="B52" s="220"/>
      <c r="C52" s="220"/>
      <c r="D52" s="221"/>
      <c r="E52" s="222"/>
      <c r="F52" s="220"/>
      <c r="G52" s="223"/>
    </row>
    <row r="53" spans="1:7" s="219" customFormat="1" ht="18">
      <c r="A53" s="220"/>
      <c r="B53" s="220"/>
      <c r="C53" s="220"/>
      <c r="D53" s="221"/>
      <c r="E53" s="222"/>
      <c r="F53" s="220"/>
      <c r="G53" s="223"/>
    </row>
    <row r="54" spans="1:7" s="219" customFormat="1" ht="18">
      <c r="A54" s="220"/>
      <c r="B54" s="220"/>
      <c r="C54" s="220"/>
      <c r="D54" s="221"/>
      <c r="E54" s="222"/>
      <c r="F54" s="220"/>
      <c r="G54" s="223"/>
    </row>
    <row r="55" spans="1:7" s="219" customFormat="1" ht="18">
      <c r="A55" s="220"/>
      <c r="B55" s="220"/>
      <c r="C55" s="220"/>
      <c r="D55" s="221"/>
      <c r="E55" s="222"/>
      <c r="F55" s="220"/>
      <c r="G55" s="223"/>
    </row>
    <row r="56" spans="1:7" s="219" customFormat="1" ht="18">
      <c r="A56" s="220"/>
      <c r="B56" s="220"/>
      <c r="C56" s="220"/>
      <c r="D56" s="221"/>
      <c r="E56" s="222"/>
      <c r="F56" s="220"/>
      <c r="G56" s="223"/>
    </row>
    <row r="57" spans="1:7" s="219" customFormat="1" ht="18">
      <c r="A57" s="220"/>
      <c r="B57" s="220"/>
      <c r="C57" s="220"/>
      <c r="D57" s="221"/>
      <c r="E57" s="222"/>
      <c r="F57" s="220"/>
      <c r="G57" s="223"/>
    </row>
    <row r="58" spans="1:7" s="219" customFormat="1" ht="18">
      <c r="A58" s="220"/>
      <c r="B58" s="220"/>
      <c r="C58" s="220"/>
      <c r="D58" s="221"/>
      <c r="E58" s="222"/>
      <c r="F58" s="220"/>
      <c r="G58" s="223"/>
    </row>
    <row r="59" spans="1:7" s="219" customFormat="1" ht="18">
      <c r="A59" s="220"/>
      <c r="B59" s="220"/>
      <c r="C59" s="220"/>
      <c r="D59" s="221"/>
      <c r="E59" s="222"/>
      <c r="F59" s="220"/>
      <c r="G59" s="223"/>
    </row>
    <row r="60" spans="1:7" s="219" customFormat="1" ht="18">
      <c r="A60" s="220"/>
      <c r="B60" s="220"/>
      <c r="C60" s="220"/>
      <c r="D60" s="221"/>
      <c r="E60" s="222"/>
      <c r="F60" s="220"/>
      <c r="G60" s="223"/>
    </row>
    <row r="61" spans="1:7" s="219" customFormat="1" ht="18">
      <c r="A61" s="220"/>
      <c r="B61" s="220"/>
      <c r="C61" s="220"/>
      <c r="D61" s="221"/>
      <c r="E61" s="222"/>
      <c r="F61" s="220"/>
      <c r="G61" s="223"/>
    </row>
    <row r="62" spans="1:7" s="219" customFormat="1" ht="18">
      <c r="A62" s="220"/>
      <c r="B62" s="220"/>
      <c r="C62" s="220"/>
      <c r="D62" s="221"/>
      <c r="E62" s="222"/>
      <c r="F62" s="220"/>
      <c r="G62" s="223"/>
    </row>
    <row r="63" spans="1:7" s="219" customFormat="1" ht="18">
      <c r="A63" s="220"/>
      <c r="B63" s="220"/>
      <c r="C63" s="220"/>
      <c r="D63" s="221"/>
      <c r="E63" s="222"/>
      <c r="F63" s="220"/>
      <c r="G63" s="223"/>
    </row>
    <row r="64" spans="1:7" s="219" customFormat="1" ht="18">
      <c r="A64" s="220"/>
      <c r="B64" s="220"/>
      <c r="C64" s="220"/>
      <c r="D64" s="221"/>
      <c r="E64" s="222"/>
      <c r="F64" s="220"/>
      <c r="G64" s="223"/>
    </row>
    <row r="65" spans="1:7" s="219" customFormat="1" ht="18">
      <c r="A65" s="220"/>
      <c r="B65" s="220"/>
      <c r="C65" s="220"/>
      <c r="D65" s="221"/>
      <c r="E65" s="222"/>
      <c r="F65" s="220"/>
      <c r="G65" s="223"/>
    </row>
    <row r="66" spans="1:7" s="219" customFormat="1" ht="18">
      <c r="A66" s="220"/>
      <c r="B66" s="220"/>
      <c r="C66" s="220"/>
      <c r="D66" s="221"/>
      <c r="E66" s="222"/>
      <c r="F66" s="220"/>
      <c r="G66" s="223"/>
    </row>
    <row r="67" spans="1:7" s="219" customFormat="1" ht="18">
      <c r="A67" s="220"/>
      <c r="B67" s="220"/>
      <c r="C67" s="220"/>
      <c r="D67" s="221"/>
      <c r="E67" s="222"/>
      <c r="F67" s="220"/>
      <c r="G67" s="223"/>
    </row>
    <row r="68" spans="1:7" s="219" customFormat="1" ht="18">
      <c r="A68" s="220"/>
      <c r="B68" s="220"/>
      <c r="C68" s="220"/>
      <c r="D68" s="221"/>
      <c r="E68" s="222"/>
      <c r="F68" s="220"/>
      <c r="G68" s="223"/>
    </row>
    <row r="69" spans="1:7" s="219" customFormat="1" ht="18">
      <c r="A69" s="220"/>
      <c r="B69" s="220"/>
      <c r="C69" s="220"/>
      <c r="D69" s="221"/>
      <c r="E69" s="222"/>
      <c r="F69" s="220"/>
      <c r="G69" s="223"/>
    </row>
    <row r="70" spans="1:7" s="219" customFormat="1" ht="18">
      <c r="A70" s="220"/>
      <c r="B70" s="220"/>
      <c r="C70" s="220"/>
      <c r="D70" s="221"/>
      <c r="E70" s="222"/>
      <c r="F70" s="220"/>
      <c r="G70" s="223"/>
    </row>
    <row r="71" spans="1:7" s="219" customFormat="1" ht="18">
      <c r="A71" s="220"/>
      <c r="B71" s="220"/>
      <c r="C71" s="220"/>
      <c r="D71" s="221"/>
      <c r="E71" s="222"/>
      <c r="F71" s="220"/>
      <c r="G71" s="223"/>
    </row>
    <row r="72" spans="1:7" s="219" customFormat="1" ht="18">
      <c r="A72" s="220"/>
      <c r="B72" s="220"/>
      <c r="C72" s="220"/>
      <c r="D72" s="221"/>
      <c r="E72" s="222"/>
      <c r="F72" s="220"/>
      <c r="G72" s="223"/>
    </row>
    <row r="73" spans="1:7" s="219" customFormat="1" ht="18">
      <c r="A73" s="220"/>
      <c r="B73" s="220"/>
      <c r="C73" s="220"/>
      <c r="D73" s="221"/>
      <c r="E73" s="222"/>
      <c r="F73" s="220"/>
      <c r="G73" s="223"/>
    </row>
    <row r="74" spans="1:7" s="219" customFormat="1" ht="18">
      <c r="A74" s="220"/>
      <c r="B74" s="220"/>
      <c r="C74" s="220"/>
      <c r="D74" s="221"/>
      <c r="E74" s="222"/>
      <c r="F74" s="220"/>
      <c r="G74" s="223"/>
    </row>
    <row r="75" spans="1:7" s="219" customFormat="1" ht="18">
      <c r="A75" s="220"/>
      <c r="B75" s="220"/>
      <c r="C75" s="220"/>
      <c r="D75" s="221"/>
      <c r="E75" s="222"/>
      <c r="F75" s="220"/>
      <c r="G75" s="223"/>
    </row>
    <row r="76" spans="1:7" s="219" customFormat="1" ht="18">
      <c r="A76" s="220"/>
      <c r="B76" s="220"/>
      <c r="C76" s="220"/>
      <c r="D76" s="221"/>
      <c r="E76" s="222"/>
      <c r="F76" s="220"/>
      <c r="G76" s="223"/>
    </row>
    <row r="77" spans="1:7" s="219" customFormat="1" ht="18">
      <c r="A77" s="220"/>
      <c r="B77" s="220"/>
      <c r="C77" s="220"/>
      <c r="D77" s="221"/>
      <c r="E77" s="222"/>
      <c r="F77" s="220"/>
      <c r="G77" s="223"/>
    </row>
    <row r="78" spans="1:7" s="219" customFormat="1" ht="18">
      <c r="A78" s="220"/>
      <c r="B78" s="220"/>
      <c r="C78" s="220"/>
      <c r="D78" s="221"/>
      <c r="E78" s="222"/>
      <c r="F78" s="220"/>
      <c r="G78" s="223"/>
    </row>
    <row r="79" spans="1:7" s="219" customFormat="1" ht="18">
      <c r="A79" s="220"/>
      <c r="B79" s="220"/>
      <c r="C79" s="220"/>
      <c r="D79" s="221"/>
      <c r="E79" s="222"/>
      <c r="F79" s="220"/>
      <c r="G79" s="223"/>
    </row>
    <row r="80" spans="1:7" s="219" customFormat="1" ht="18">
      <c r="A80" s="220"/>
      <c r="B80" s="220"/>
      <c r="C80" s="220"/>
      <c r="D80" s="221"/>
      <c r="E80" s="222"/>
      <c r="F80" s="220"/>
      <c r="G80" s="223"/>
    </row>
    <row r="81" spans="1:7" s="219" customFormat="1" ht="18">
      <c r="A81" s="220"/>
      <c r="B81" s="220"/>
      <c r="C81" s="220"/>
      <c r="D81" s="221"/>
      <c r="E81" s="222"/>
      <c r="F81" s="220"/>
      <c r="G81" s="223"/>
    </row>
    <row r="82" spans="1:7" s="219" customFormat="1" ht="18">
      <c r="A82" s="220"/>
      <c r="B82" s="220"/>
      <c r="C82" s="220"/>
      <c r="D82" s="221"/>
      <c r="E82" s="222"/>
      <c r="F82" s="220"/>
      <c r="G82" s="223"/>
    </row>
    <row r="83" spans="1:7" s="219" customFormat="1" ht="18">
      <c r="A83" s="220"/>
      <c r="B83" s="220"/>
      <c r="C83" s="220"/>
      <c r="D83" s="221"/>
      <c r="E83" s="222"/>
      <c r="F83" s="220"/>
      <c r="G83" s="223"/>
    </row>
    <row r="84" spans="1:7" s="219" customFormat="1" ht="18">
      <c r="A84" s="220"/>
      <c r="B84" s="220"/>
      <c r="C84" s="220"/>
      <c r="D84" s="221"/>
      <c r="E84" s="222"/>
      <c r="F84" s="220"/>
      <c r="G84" s="223"/>
    </row>
    <row r="85" spans="1:7" s="219" customFormat="1" ht="18">
      <c r="A85" s="220"/>
      <c r="B85" s="220"/>
      <c r="C85" s="220"/>
      <c r="D85" s="221"/>
      <c r="E85" s="222"/>
      <c r="F85" s="220"/>
      <c r="G85" s="223"/>
    </row>
    <row r="86" spans="1:7" s="219" customFormat="1" ht="18">
      <c r="A86" s="220"/>
      <c r="B86" s="220"/>
      <c r="C86" s="220"/>
      <c r="D86" s="221"/>
      <c r="E86" s="222"/>
      <c r="F86" s="220"/>
      <c r="G86" s="223"/>
    </row>
    <row r="87" spans="1:7" s="219" customFormat="1" ht="18">
      <c r="A87" s="220"/>
      <c r="B87" s="220"/>
      <c r="C87" s="220"/>
      <c r="D87" s="221"/>
      <c r="E87" s="222"/>
      <c r="F87" s="220"/>
      <c r="G87" s="223"/>
    </row>
    <row r="88" spans="1:7" s="219" customFormat="1" ht="18">
      <c r="A88" s="220"/>
      <c r="B88" s="220"/>
      <c r="C88" s="220"/>
      <c r="D88" s="221"/>
      <c r="E88" s="222"/>
      <c r="F88" s="220"/>
      <c r="G88" s="223"/>
    </row>
    <row r="89" spans="1:7" s="219" customFormat="1" ht="18">
      <c r="A89" s="220"/>
      <c r="B89" s="220"/>
      <c r="C89" s="220"/>
      <c r="D89" s="221"/>
      <c r="E89" s="222"/>
      <c r="F89" s="220"/>
      <c r="G89" s="223"/>
    </row>
    <row r="90" spans="1:7" s="219" customFormat="1" ht="18">
      <c r="A90" s="220"/>
      <c r="B90" s="220"/>
      <c r="C90" s="220"/>
      <c r="D90" s="221"/>
      <c r="E90" s="222"/>
      <c r="F90" s="220"/>
      <c r="G90" s="223"/>
    </row>
    <row r="91" spans="1:7" s="219" customFormat="1" ht="18">
      <c r="A91" s="220"/>
      <c r="B91" s="220"/>
      <c r="C91" s="220"/>
      <c r="D91" s="221"/>
      <c r="E91" s="222"/>
      <c r="F91" s="220"/>
      <c r="G91" s="223"/>
    </row>
    <row r="92" spans="1:7" s="219" customFormat="1" ht="18">
      <c r="A92" s="220"/>
      <c r="B92" s="220"/>
      <c r="C92" s="220"/>
      <c r="D92" s="221"/>
      <c r="E92" s="222"/>
      <c r="F92" s="220"/>
      <c r="G92" s="223"/>
    </row>
    <row r="93" spans="1:7" s="219" customFormat="1" ht="18">
      <c r="A93" s="220"/>
      <c r="B93" s="220"/>
      <c r="C93" s="220"/>
      <c r="D93" s="221"/>
      <c r="E93" s="222"/>
      <c r="F93" s="220"/>
      <c r="G93" s="223"/>
    </row>
    <row r="94" spans="1:7" s="219" customFormat="1" ht="18">
      <c r="A94" s="220"/>
      <c r="B94" s="220"/>
      <c r="C94" s="220"/>
      <c r="D94" s="221"/>
      <c r="E94" s="222"/>
      <c r="F94" s="220"/>
      <c r="G94" s="223"/>
    </row>
    <row r="95" spans="1:7" s="219" customFormat="1" ht="18">
      <c r="A95" s="220"/>
      <c r="B95" s="220"/>
      <c r="C95" s="220"/>
      <c r="D95" s="221"/>
      <c r="E95" s="222"/>
      <c r="F95" s="220"/>
      <c r="G95" s="223"/>
    </row>
    <row r="96" spans="1:7" s="219" customFormat="1" ht="18">
      <c r="A96" s="220"/>
      <c r="B96" s="220"/>
      <c r="C96" s="220"/>
      <c r="D96" s="221"/>
      <c r="E96" s="222"/>
      <c r="F96" s="220"/>
      <c r="G96" s="223"/>
    </row>
    <row r="97" spans="1:7" s="219" customFormat="1" ht="18">
      <c r="A97" s="220"/>
      <c r="B97" s="220"/>
      <c r="C97" s="220"/>
      <c r="D97" s="221"/>
      <c r="E97" s="222"/>
      <c r="F97" s="220"/>
      <c r="G97" s="223"/>
    </row>
    <row r="98" spans="1:7" s="219" customFormat="1" ht="18">
      <c r="A98" s="220"/>
      <c r="B98" s="220"/>
      <c r="C98" s="220"/>
      <c r="D98" s="221"/>
      <c r="E98" s="222"/>
      <c r="F98" s="220"/>
      <c r="G98" s="223"/>
    </row>
    <row r="99" spans="1:7" s="219" customFormat="1" ht="18">
      <c r="A99" s="220"/>
      <c r="B99" s="220"/>
      <c r="C99" s="220"/>
      <c r="D99" s="221"/>
      <c r="E99" s="222"/>
      <c r="F99" s="220"/>
      <c r="G99" s="223"/>
    </row>
    <row r="100" spans="1:7" s="219" customFormat="1" ht="18">
      <c r="A100" s="220"/>
      <c r="B100" s="220"/>
      <c r="C100" s="220"/>
      <c r="D100" s="221"/>
      <c r="E100" s="222"/>
      <c r="F100" s="220"/>
      <c r="G100" s="223"/>
    </row>
    <row r="101" spans="1:7" s="219" customFormat="1" ht="18">
      <c r="A101" s="220"/>
      <c r="B101" s="220"/>
      <c r="C101" s="220"/>
      <c r="D101" s="221"/>
      <c r="E101" s="222"/>
      <c r="F101" s="220"/>
      <c r="G101" s="223"/>
    </row>
    <row r="102" spans="1:7" s="219" customFormat="1" ht="18">
      <c r="A102" s="220"/>
      <c r="B102" s="220"/>
      <c r="C102" s="220"/>
      <c r="D102" s="221"/>
      <c r="E102" s="222"/>
      <c r="F102" s="220"/>
      <c r="G102" s="223"/>
    </row>
    <row r="103" spans="1:7" s="219" customFormat="1" ht="18">
      <c r="A103" s="220"/>
      <c r="B103" s="220"/>
      <c r="C103" s="220"/>
      <c r="D103" s="221"/>
      <c r="E103" s="222"/>
      <c r="F103" s="220"/>
      <c r="G103" s="223"/>
    </row>
    <row r="104" spans="1:7" s="219" customFormat="1" ht="18">
      <c r="A104" s="220"/>
      <c r="B104" s="220"/>
      <c r="C104" s="220"/>
      <c r="D104" s="221"/>
      <c r="E104" s="222"/>
      <c r="F104" s="220"/>
      <c r="G104" s="223"/>
    </row>
    <row r="105" spans="1:7" s="219" customFormat="1" ht="18">
      <c r="A105" s="220"/>
      <c r="B105" s="220"/>
      <c r="C105" s="220"/>
      <c r="D105" s="221"/>
      <c r="E105" s="222"/>
      <c r="F105" s="220"/>
      <c r="G105" s="223"/>
    </row>
    <row r="106" spans="1:7" s="219" customFormat="1" ht="18">
      <c r="A106" s="220"/>
      <c r="B106" s="220"/>
      <c r="C106" s="220"/>
      <c r="D106" s="221"/>
      <c r="E106" s="222"/>
      <c r="F106" s="220"/>
      <c r="G106" s="223"/>
    </row>
    <row r="107" spans="1:7" s="219" customFormat="1" ht="18">
      <c r="A107" s="220"/>
      <c r="B107" s="220"/>
      <c r="C107" s="220"/>
      <c r="D107" s="221"/>
      <c r="E107" s="222"/>
      <c r="F107" s="220"/>
      <c r="G107" s="223"/>
    </row>
    <row r="108" spans="1:7" s="219" customFormat="1" ht="18">
      <c r="A108" s="220"/>
      <c r="B108" s="220"/>
      <c r="C108" s="220"/>
      <c r="D108" s="221"/>
      <c r="E108" s="222"/>
      <c r="F108" s="220"/>
      <c r="G108" s="223"/>
    </row>
    <row r="109" spans="1:7" s="219" customFormat="1" ht="18">
      <c r="A109" s="220"/>
      <c r="B109" s="220"/>
      <c r="C109" s="220"/>
      <c r="D109" s="221"/>
      <c r="E109" s="222"/>
      <c r="F109" s="220"/>
      <c r="G109" s="223"/>
    </row>
    <row r="110" spans="1:7" s="219" customFormat="1" ht="18">
      <c r="A110" s="220"/>
      <c r="B110" s="220"/>
      <c r="C110" s="220"/>
      <c r="D110" s="221"/>
      <c r="E110" s="222"/>
      <c r="F110" s="220"/>
      <c r="G110" s="223"/>
    </row>
    <row r="111" spans="1:7" s="219" customFormat="1" ht="18">
      <c r="A111" s="220"/>
      <c r="B111" s="220"/>
      <c r="C111" s="220"/>
      <c r="D111" s="221"/>
      <c r="E111" s="222"/>
      <c r="F111" s="220"/>
      <c r="G111" s="223"/>
    </row>
    <row r="112" spans="1:7" s="219" customFormat="1" ht="18">
      <c r="A112" s="220"/>
      <c r="B112" s="220"/>
      <c r="C112" s="220"/>
      <c r="D112" s="221"/>
      <c r="E112" s="222"/>
      <c r="F112" s="220"/>
      <c r="G112" s="223"/>
    </row>
    <row r="113" spans="1:7" s="219" customFormat="1" ht="18">
      <c r="A113" s="220"/>
      <c r="B113" s="220"/>
      <c r="C113" s="220"/>
      <c r="D113" s="221"/>
      <c r="E113" s="222"/>
      <c r="F113" s="220"/>
      <c r="G113" s="223"/>
    </row>
    <row r="114" spans="1:7" s="219" customFormat="1" ht="18">
      <c r="A114" s="220"/>
      <c r="B114" s="220"/>
      <c r="C114" s="220"/>
      <c r="D114" s="221"/>
      <c r="E114" s="222"/>
      <c r="F114" s="220"/>
      <c r="G114" s="223"/>
    </row>
    <row r="115" spans="1:7" s="219" customFormat="1" ht="18">
      <c r="A115" s="220"/>
      <c r="B115" s="220"/>
      <c r="C115" s="220"/>
      <c r="D115" s="221"/>
      <c r="E115" s="222"/>
      <c r="F115" s="220"/>
      <c r="G115" s="223"/>
    </row>
    <row r="116" spans="1:7" s="219" customFormat="1" ht="18">
      <c r="A116" s="220"/>
      <c r="B116" s="220"/>
      <c r="C116" s="220"/>
      <c r="D116" s="221"/>
      <c r="E116" s="222"/>
      <c r="F116" s="220"/>
      <c r="G116" s="223"/>
    </row>
    <row r="117" spans="1:7" s="219" customFormat="1" ht="18">
      <c r="A117" s="220"/>
      <c r="B117" s="220"/>
      <c r="C117" s="220"/>
      <c r="D117" s="221"/>
      <c r="E117" s="222"/>
      <c r="F117" s="220"/>
      <c r="G117" s="223"/>
    </row>
    <row r="118" spans="1:7" s="219" customFormat="1" ht="18">
      <c r="A118" s="220"/>
      <c r="B118" s="220"/>
      <c r="C118" s="220"/>
      <c r="D118" s="221"/>
      <c r="E118" s="222"/>
      <c r="F118" s="220"/>
      <c r="G118" s="223"/>
    </row>
    <row r="119" spans="1:7" s="219" customFormat="1" ht="18">
      <c r="A119" s="220"/>
      <c r="B119" s="220"/>
      <c r="C119" s="220"/>
      <c r="D119" s="221"/>
      <c r="E119" s="222"/>
      <c r="F119" s="220"/>
      <c r="G119" s="223"/>
    </row>
    <row r="120" spans="1:7" s="219" customFormat="1" ht="18">
      <c r="A120" s="220"/>
      <c r="B120" s="220"/>
      <c r="C120" s="220"/>
      <c r="D120" s="221"/>
      <c r="E120" s="222"/>
      <c r="F120" s="220"/>
      <c r="G120" s="223"/>
    </row>
    <row r="121" spans="1:7" s="219" customFormat="1" ht="18">
      <c r="A121" s="220"/>
      <c r="B121" s="220"/>
      <c r="C121" s="220"/>
      <c r="D121" s="221"/>
      <c r="E121" s="222"/>
      <c r="F121" s="220"/>
      <c r="G121" s="223"/>
    </row>
    <row r="122" spans="1:7" s="219" customFormat="1" ht="18">
      <c r="A122" s="220"/>
      <c r="B122" s="220"/>
      <c r="C122" s="220"/>
      <c r="D122" s="221"/>
      <c r="E122" s="222"/>
      <c r="F122" s="220"/>
      <c r="G122" s="223"/>
    </row>
    <row r="123" spans="1:7" s="219" customFormat="1" ht="18">
      <c r="A123" s="220"/>
      <c r="B123" s="220"/>
      <c r="C123" s="220"/>
      <c r="D123" s="221"/>
      <c r="E123" s="222"/>
      <c r="F123" s="220"/>
      <c r="G123" s="223"/>
    </row>
    <row r="124" spans="1:7" s="219" customFormat="1" ht="18">
      <c r="A124" s="220"/>
      <c r="B124" s="220"/>
      <c r="C124" s="220"/>
      <c r="D124" s="221"/>
      <c r="E124" s="222"/>
      <c r="F124" s="220"/>
      <c r="G124" s="223"/>
    </row>
    <row r="125" spans="1:7" s="219" customFormat="1" ht="18">
      <c r="A125" s="220"/>
      <c r="B125" s="220"/>
      <c r="C125" s="220"/>
      <c r="D125" s="221"/>
      <c r="E125" s="222"/>
      <c r="F125" s="220"/>
      <c r="G125" s="223"/>
    </row>
    <row r="126" spans="1:7" s="219" customFormat="1" ht="18">
      <c r="A126" s="220"/>
      <c r="B126" s="220"/>
      <c r="C126" s="220"/>
      <c r="D126" s="221"/>
      <c r="E126" s="222"/>
      <c r="F126" s="220"/>
      <c r="G126" s="223"/>
    </row>
    <row r="127" spans="1:7" s="219" customFormat="1" ht="18">
      <c r="A127" s="220"/>
      <c r="B127" s="220"/>
      <c r="C127" s="220"/>
      <c r="D127" s="221"/>
      <c r="E127" s="222"/>
      <c r="F127" s="220"/>
      <c r="G127" s="223"/>
    </row>
    <row r="128" spans="1:7" s="219" customFormat="1" ht="18">
      <c r="A128" s="220"/>
      <c r="B128" s="220"/>
      <c r="C128" s="220"/>
      <c r="D128" s="221"/>
      <c r="E128" s="222"/>
      <c r="F128" s="220"/>
      <c r="G128" s="223"/>
    </row>
    <row r="129" spans="1:7" s="219" customFormat="1" ht="18">
      <c r="A129" s="220"/>
      <c r="B129" s="220"/>
      <c r="C129" s="220"/>
      <c r="D129" s="221"/>
      <c r="E129" s="222"/>
      <c r="F129" s="220"/>
      <c r="G129" s="223"/>
    </row>
    <row r="130" spans="1:7" s="219" customFormat="1" ht="18">
      <c r="A130" s="220"/>
      <c r="B130" s="220"/>
      <c r="C130" s="220"/>
      <c r="D130" s="221"/>
      <c r="E130" s="222"/>
      <c r="F130" s="220"/>
      <c r="G130" s="223"/>
    </row>
    <row r="131" spans="1:7" s="219" customFormat="1" ht="18">
      <c r="A131" s="220"/>
      <c r="B131" s="220"/>
      <c r="C131" s="220"/>
      <c r="D131" s="221"/>
      <c r="E131" s="222"/>
      <c r="F131" s="220"/>
      <c r="G131" s="223"/>
    </row>
    <row r="132" spans="1:7" s="219" customFormat="1" ht="18">
      <c r="A132" s="220"/>
      <c r="B132" s="220"/>
      <c r="C132" s="220"/>
      <c r="D132" s="221"/>
      <c r="E132" s="222"/>
      <c r="F132" s="220"/>
      <c r="G132" s="223"/>
    </row>
    <row r="133" spans="1:7" s="219" customFormat="1" ht="18">
      <c r="A133" s="220"/>
      <c r="B133" s="220"/>
      <c r="C133" s="220"/>
      <c r="D133" s="221"/>
      <c r="E133" s="222"/>
      <c r="F133" s="220"/>
      <c r="G133" s="22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sheetData>
  <mergeCells count="38">
    <mergeCell ref="F6:G6"/>
    <mergeCell ref="B8:B10"/>
    <mergeCell ref="H8:H10"/>
    <mergeCell ref="F9:G9"/>
    <mergeCell ref="F10:G10"/>
    <mergeCell ref="C8:C10"/>
    <mergeCell ref="D8:D10"/>
    <mergeCell ref="F8:G8"/>
    <mergeCell ref="F7:G7"/>
    <mergeCell ref="A1:B3"/>
    <mergeCell ref="C1:G3"/>
    <mergeCell ref="A4:G4"/>
    <mergeCell ref="F5:G5"/>
    <mergeCell ref="A6:A21"/>
    <mergeCell ref="B6:B7"/>
    <mergeCell ref="C6:C7"/>
    <mergeCell ref="F15:G15"/>
    <mergeCell ref="B16:B18"/>
    <mergeCell ref="F16:G16"/>
    <mergeCell ref="F12:G12"/>
    <mergeCell ref="F13:G13"/>
    <mergeCell ref="F11:G11"/>
    <mergeCell ref="F14:G14"/>
    <mergeCell ref="F21:G21"/>
    <mergeCell ref="D6:D7"/>
    <mergeCell ref="H18:I18"/>
    <mergeCell ref="B19:B20"/>
    <mergeCell ref="C19:C20"/>
    <mergeCell ref="D19:D20"/>
    <mergeCell ref="F19:G19"/>
    <mergeCell ref="H19:H20"/>
    <mergeCell ref="C16:C18"/>
    <mergeCell ref="D16:D18"/>
    <mergeCell ref="F20:G20"/>
    <mergeCell ref="H16:I16"/>
    <mergeCell ref="F17:G17"/>
    <mergeCell ref="H17:I17"/>
    <mergeCell ref="F18:G18"/>
  </mergeCells>
  <pageMargins left="0.4" right="0.45" top="0.48" bottom="0.31" header="0.31496062992125984" footer="0.17"/>
  <pageSetup scale="65" orientation="landscape"/>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dimension ref="A1:J292"/>
  <sheetViews>
    <sheetView showGridLines="0" zoomScale="110" zoomScaleNormal="110" zoomScaleSheetLayoutView="100" zoomScalePageLayoutView="110" workbookViewId="0">
      <pane ySplit="5" topLeftCell="A6" activePane="bottomLeft" state="frozen"/>
      <selection pane="bottomLeft" activeCell="D7" sqref="D7"/>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61"/>
      <c r="B1" s="362"/>
      <c r="C1" s="367" t="s">
        <v>39</v>
      </c>
      <c r="D1" s="368"/>
      <c r="E1" s="368"/>
      <c r="F1" s="368"/>
      <c r="G1" s="369"/>
      <c r="H1" s="83"/>
      <c r="I1" s="78" t="s">
        <v>4</v>
      </c>
      <c r="J1" s="10" t="s">
        <v>41</v>
      </c>
    </row>
    <row r="2" spans="1:10" s="1" customFormat="1" ht="17.25" customHeight="1" thickTop="1" thickBot="1">
      <c r="A2" s="363"/>
      <c r="B2" s="364"/>
      <c r="C2" s="370"/>
      <c r="D2" s="371"/>
      <c r="E2" s="371"/>
      <c r="F2" s="371"/>
      <c r="G2" s="372"/>
      <c r="H2" s="77"/>
      <c r="I2" s="78" t="s">
        <v>5</v>
      </c>
      <c r="J2" s="85" t="s">
        <v>168</v>
      </c>
    </row>
    <row r="3" spans="1:10" s="1" customFormat="1" ht="17.25" customHeight="1" thickTop="1" thickBot="1">
      <c r="A3" s="365"/>
      <c r="B3" s="366"/>
      <c r="C3" s="373"/>
      <c r="D3" s="374"/>
      <c r="E3" s="374"/>
      <c r="F3" s="374"/>
      <c r="G3" s="375"/>
      <c r="H3" s="84"/>
      <c r="I3" s="78" t="s">
        <v>3</v>
      </c>
      <c r="J3" s="86">
        <v>41190</v>
      </c>
    </row>
    <row r="4" spans="1:10" s="1" customFormat="1" ht="11.25" customHeight="1" thickTop="1" thickBot="1">
      <c r="A4" s="334"/>
      <c r="B4" s="334"/>
      <c r="C4" s="395"/>
      <c r="D4" s="395"/>
      <c r="E4" s="395"/>
      <c r="F4" s="395"/>
      <c r="G4" s="395"/>
    </row>
    <row r="5" spans="1:10" s="2" customFormat="1" ht="56.45" customHeight="1" thickTop="1" thickBot="1">
      <c r="A5" s="123" t="s">
        <v>0</v>
      </c>
      <c r="B5" s="124" t="s">
        <v>1</v>
      </c>
      <c r="C5" s="125" t="s">
        <v>42</v>
      </c>
      <c r="D5" s="124" t="s">
        <v>2</v>
      </c>
      <c r="E5" s="122" t="s">
        <v>154</v>
      </c>
      <c r="F5" s="376" t="s">
        <v>44</v>
      </c>
      <c r="G5" s="377"/>
      <c r="H5" s="120" t="s">
        <v>144</v>
      </c>
      <c r="I5" s="121" t="s">
        <v>149</v>
      </c>
      <c r="J5" s="122" t="s">
        <v>150</v>
      </c>
    </row>
    <row r="6" spans="1:10" s="1" customFormat="1" ht="116.25" customHeight="1" thickTop="1">
      <c r="A6" s="466" t="s">
        <v>25</v>
      </c>
      <c r="B6" s="143">
        <v>1</v>
      </c>
      <c r="C6" s="143" t="s">
        <v>214</v>
      </c>
      <c r="D6" s="144" t="s">
        <v>213</v>
      </c>
      <c r="E6" s="144" t="s">
        <v>248</v>
      </c>
      <c r="F6" s="467" t="s">
        <v>29</v>
      </c>
      <c r="G6" s="467"/>
      <c r="H6" s="154"/>
      <c r="I6" s="143"/>
      <c r="J6" s="155"/>
    </row>
    <row r="7" spans="1:10" s="1" customFormat="1" ht="219.75" customHeight="1" thickBot="1">
      <c r="A7" s="379"/>
      <c r="B7" s="156">
        <v>3</v>
      </c>
      <c r="C7" s="156" t="s">
        <v>253</v>
      </c>
      <c r="D7" s="116" t="s">
        <v>252</v>
      </c>
      <c r="E7" s="116" t="s">
        <v>254</v>
      </c>
      <c r="F7" s="464" t="s">
        <v>29</v>
      </c>
      <c r="G7" s="465"/>
      <c r="H7" s="150"/>
      <c r="I7" s="156" t="s">
        <v>249</v>
      </c>
      <c r="J7" s="157" t="s">
        <v>255</v>
      </c>
    </row>
    <row r="8" spans="1:10" s="1" customFormat="1" ht="13.5" thickTop="1">
      <c r="A8" s="4"/>
      <c r="B8" s="4"/>
      <c r="C8" s="4"/>
      <c r="D8" s="35"/>
      <c r="E8" s="93"/>
      <c r="F8" s="4"/>
      <c r="G8" s="3"/>
    </row>
    <row r="9" spans="1:10" s="1" customFormat="1" ht="12.75">
      <c r="A9" s="4"/>
      <c r="B9" s="4"/>
      <c r="C9" s="4"/>
      <c r="D9" s="35"/>
      <c r="E9" s="93"/>
      <c r="F9" s="4"/>
      <c r="G9" s="3"/>
    </row>
    <row r="10" spans="1:10" s="1" customFormat="1" ht="12.75">
      <c r="A10" s="4"/>
      <c r="B10" s="4"/>
      <c r="C10" s="4"/>
      <c r="D10" s="35"/>
      <c r="E10" s="93"/>
      <c r="F10" s="4"/>
      <c r="G10" s="3"/>
    </row>
    <row r="11" spans="1:10" s="1" customFormat="1" ht="12.75">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111"/>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sheetData>
  <mergeCells count="7">
    <mergeCell ref="F7:G7"/>
    <mergeCell ref="A6:A7"/>
    <mergeCell ref="F6:G6"/>
    <mergeCell ref="A1:B3"/>
    <mergeCell ref="C1:G3"/>
    <mergeCell ref="A4:G4"/>
    <mergeCell ref="F5:G5"/>
  </mergeCells>
  <pageMargins left="0.70866141732283472" right="0.70866141732283472" top="0.74803149606299213" bottom="0.74803149606299213" header="0.31496062992125984" footer="0.31496062992125984"/>
  <pageSetup scale="52" orientation="landscape"/>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dimension ref="A1:J316"/>
  <sheetViews>
    <sheetView showGridLines="0" zoomScale="80" zoomScaleNormal="80" zoomScaleSheetLayoutView="100" zoomScalePageLayoutView="80" workbookViewId="0">
      <pane ySplit="5" topLeftCell="A6" activePane="bottomLeft" state="frozen"/>
      <selection pane="bottomLeft" activeCell="I23" sqref="I23"/>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61"/>
      <c r="B1" s="362"/>
      <c r="C1" s="367" t="s">
        <v>39</v>
      </c>
      <c r="D1" s="368"/>
      <c r="E1" s="368"/>
      <c r="F1" s="368"/>
      <c r="G1" s="369"/>
      <c r="H1" s="83"/>
      <c r="I1" s="78" t="s">
        <v>4</v>
      </c>
      <c r="J1" s="10" t="s">
        <v>41</v>
      </c>
    </row>
    <row r="2" spans="1:10" s="1" customFormat="1" ht="17.25" customHeight="1" thickTop="1" thickBot="1">
      <c r="A2" s="363"/>
      <c r="B2" s="364"/>
      <c r="C2" s="370"/>
      <c r="D2" s="371"/>
      <c r="E2" s="371"/>
      <c r="F2" s="371"/>
      <c r="G2" s="372"/>
      <c r="H2" s="77"/>
      <c r="I2" s="78" t="s">
        <v>5</v>
      </c>
      <c r="J2" s="85" t="s">
        <v>168</v>
      </c>
    </row>
    <row r="3" spans="1:10" s="1" customFormat="1" ht="17.25" customHeight="1" thickTop="1" thickBot="1">
      <c r="A3" s="365"/>
      <c r="B3" s="366"/>
      <c r="C3" s="373"/>
      <c r="D3" s="374"/>
      <c r="E3" s="374"/>
      <c r="F3" s="374"/>
      <c r="G3" s="375"/>
      <c r="H3" s="84"/>
      <c r="I3" s="78" t="s">
        <v>3</v>
      </c>
      <c r="J3" s="86">
        <v>41190</v>
      </c>
    </row>
    <row r="4" spans="1:10" s="1" customFormat="1" ht="11.25" customHeight="1" thickTop="1" thickBot="1">
      <c r="A4" s="334"/>
      <c r="B4" s="334"/>
      <c r="C4" s="395"/>
      <c r="D4" s="395"/>
      <c r="E4" s="395"/>
      <c r="F4" s="395"/>
      <c r="G4" s="395"/>
    </row>
    <row r="5" spans="1:10" s="2" customFormat="1" ht="56.45" customHeight="1" thickTop="1" thickBot="1">
      <c r="A5" s="123" t="s">
        <v>0</v>
      </c>
      <c r="B5" s="124" t="s">
        <v>1</v>
      </c>
      <c r="C5" s="125" t="s">
        <v>42</v>
      </c>
      <c r="D5" s="124" t="s">
        <v>2</v>
      </c>
      <c r="E5" s="122" t="s">
        <v>154</v>
      </c>
      <c r="F5" s="376" t="s">
        <v>44</v>
      </c>
      <c r="G5" s="377"/>
      <c r="H5" s="120" t="s">
        <v>144</v>
      </c>
      <c r="I5" s="121" t="s">
        <v>149</v>
      </c>
      <c r="J5" s="122" t="s">
        <v>150</v>
      </c>
    </row>
    <row r="6" spans="1:10" s="1" customFormat="1" ht="79.5" customHeight="1" thickTop="1">
      <c r="A6" s="470" t="s">
        <v>113</v>
      </c>
      <c r="B6" s="133">
        <v>1</v>
      </c>
      <c r="C6" s="133" t="s">
        <v>117</v>
      </c>
      <c r="D6" s="151" t="s">
        <v>207</v>
      </c>
      <c r="E6" s="152" t="s">
        <v>208</v>
      </c>
      <c r="F6" s="473" t="s">
        <v>190</v>
      </c>
      <c r="G6" s="474"/>
      <c r="H6" s="153"/>
      <c r="I6" s="468" t="s">
        <v>191</v>
      </c>
      <c r="J6" s="166" t="s">
        <v>223</v>
      </c>
    </row>
    <row r="7" spans="1:10" s="1" customFormat="1" ht="51" customHeight="1">
      <c r="A7" s="471"/>
      <c r="B7" s="69">
        <v>2</v>
      </c>
      <c r="C7" s="69" t="s">
        <v>114</v>
      </c>
      <c r="D7" s="65" t="s">
        <v>121</v>
      </c>
      <c r="E7" s="66" t="s">
        <v>209</v>
      </c>
      <c r="F7" s="473"/>
      <c r="G7" s="474"/>
      <c r="H7" s="47"/>
      <c r="I7" s="468"/>
      <c r="J7" s="167" t="s">
        <v>223</v>
      </c>
    </row>
    <row r="8" spans="1:10" s="1" customFormat="1" ht="68.25" customHeight="1">
      <c r="A8" s="471"/>
      <c r="B8" s="69">
        <v>3</v>
      </c>
      <c r="C8" s="69" t="s">
        <v>115</v>
      </c>
      <c r="D8" s="65" t="s">
        <v>120</v>
      </c>
      <c r="E8" s="66" t="s">
        <v>210</v>
      </c>
      <c r="F8" s="473"/>
      <c r="G8" s="474"/>
      <c r="H8" s="47"/>
      <c r="I8" s="468"/>
      <c r="J8" s="167" t="s">
        <v>223</v>
      </c>
    </row>
    <row r="9" spans="1:10" s="1" customFormat="1" ht="225" customHeight="1" thickBot="1">
      <c r="A9" s="472"/>
      <c r="B9" s="147">
        <v>4</v>
      </c>
      <c r="C9" s="147" t="s">
        <v>124</v>
      </c>
      <c r="D9" s="148" t="s">
        <v>125</v>
      </c>
      <c r="E9" s="149" t="s">
        <v>211</v>
      </c>
      <c r="F9" s="475"/>
      <c r="G9" s="476"/>
      <c r="H9" s="150"/>
      <c r="I9" s="469"/>
      <c r="J9" s="168" t="s">
        <v>223</v>
      </c>
    </row>
    <row r="10" spans="1:10" s="1" customFormat="1" ht="13.5" thickTop="1">
      <c r="A10" s="4"/>
      <c r="B10" s="4"/>
      <c r="C10" s="4"/>
      <c r="D10" s="35"/>
      <c r="E10" s="93"/>
      <c r="F10" s="4"/>
      <c r="G10" s="3"/>
    </row>
    <row r="11" spans="1:10" s="1" customFormat="1" ht="12.75">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111"/>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row r="299" spans="1:7" s="1" customFormat="1" ht="12.75">
      <c r="A299" s="4"/>
      <c r="B299" s="4"/>
      <c r="C299" s="4"/>
      <c r="D299" s="35"/>
      <c r="E299" s="93"/>
      <c r="F299" s="4"/>
      <c r="G299" s="3"/>
    </row>
    <row r="300" spans="1:7" s="1" customFormat="1" ht="12.75">
      <c r="A300" s="4"/>
      <c r="B300" s="4"/>
      <c r="C300" s="4"/>
      <c r="D300" s="35"/>
      <c r="E300" s="93"/>
      <c r="F300" s="4"/>
      <c r="G300" s="3"/>
    </row>
    <row r="301" spans="1:7" s="1" customFormat="1" ht="12.75">
      <c r="A301" s="4"/>
      <c r="B301" s="4"/>
      <c r="C301" s="4"/>
      <c r="D301" s="35"/>
      <c r="E301" s="93"/>
      <c r="F301" s="4"/>
      <c r="G301" s="3"/>
    </row>
    <row r="302" spans="1:7" s="1" customFormat="1" ht="12.75">
      <c r="A302" s="4"/>
      <c r="B302" s="4"/>
      <c r="C302" s="4"/>
      <c r="D302" s="35"/>
      <c r="E302" s="93"/>
      <c r="F302" s="4"/>
      <c r="G302" s="3"/>
    </row>
    <row r="303" spans="1:7" s="1" customFormat="1" ht="12.75">
      <c r="A303" s="4"/>
      <c r="B303" s="4"/>
      <c r="C303" s="4"/>
      <c r="D303" s="35"/>
      <c r="E303" s="93"/>
      <c r="F303" s="4"/>
      <c r="G303" s="3"/>
    </row>
    <row r="304" spans="1:7" s="1" customFormat="1" ht="12.75">
      <c r="A304" s="4"/>
      <c r="B304" s="4"/>
      <c r="C304" s="4"/>
      <c r="D304" s="35"/>
      <c r="E304" s="93"/>
      <c r="F304" s="4"/>
      <c r="G304" s="3"/>
    </row>
    <row r="305" spans="1:7" s="1" customFormat="1" ht="12.75">
      <c r="A305" s="4"/>
      <c r="B305" s="4"/>
      <c r="C305" s="4"/>
      <c r="D305" s="35"/>
      <c r="E305" s="93"/>
      <c r="F305" s="4"/>
      <c r="G305" s="3"/>
    </row>
    <row r="306" spans="1:7" s="1" customFormat="1" ht="12.75">
      <c r="A306" s="4"/>
      <c r="B306" s="4"/>
      <c r="C306" s="4"/>
      <c r="D306" s="35"/>
      <c r="E306" s="93"/>
      <c r="F306" s="4"/>
      <c r="G306" s="3"/>
    </row>
    <row r="307" spans="1:7" s="1" customFormat="1" ht="12.75">
      <c r="A307" s="4"/>
      <c r="B307" s="4"/>
      <c r="C307" s="4"/>
      <c r="D307" s="35"/>
      <c r="E307" s="93"/>
      <c r="F307" s="4"/>
      <c r="G307" s="3"/>
    </row>
    <row r="308" spans="1:7" s="1" customFormat="1" ht="12.75">
      <c r="A308" s="4"/>
      <c r="B308" s="4"/>
      <c r="C308" s="4"/>
      <c r="D308" s="35"/>
      <c r="E308" s="93"/>
      <c r="F308" s="4"/>
      <c r="G308" s="3"/>
    </row>
    <row r="309" spans="1:7" s="1" customFormat="1" ht="12.75">
      <c r="A309" s="4"/>
      <c r="B309" s="4"/>
      <c r="C309" s="4"/>
      <c r="D309" s="35"/>
      <c r="E309" s="93"/>
      <c r="F309" s="4"/>
      <c r="G309" s="3"/>
    </row>
    <row r="310" spans="1:7" s="1" customFormat="1" ht="12.75">
      <c r="A310" s="4"/>
      <c r="B310" s="4"/>
      <c r="C310" s="4"/>
      <c r="D310" s="35"/>
      <c r="E310" s="93"/>
      <c r="F310" s="4"/>
      <c r="G310" s="3"/>
    </row>
    <row r="311" spans="1:7" s="1" customFormat="1" ht="12.75">
      <c r="A311" s="4"/>
      <c r="B311" s="4"/>
      <c r="C311" s="4"/>
      <c r="D311" s="35"/>
      <c r="E311" s="93"/>
      <c r="F311" s="4"/>
      <c r="G311" s="3"/>
    </row>
    <row r="312" spans="1:7" s="1" customFormat="1" ht="12.75">
      <c r="A312" s="4"/>
      <c r="B312" s="4"/>
      <c r="C312" s="4"/>
      <c r="D312" s="35"/>
      <c r="E312" s="93"/>
      <c r="F312" s="4"/>
      <c r="G312" s="3"/>
    </row>
    <row r="313" spans="1:7" s="1" customFormat="1" ht="12.75">
      <c r="A313" s="4"/>
      <c r="B313" s="4"/>
      <c r="C313" s="4"/>
      <c r="D313" s="35"/>
      <c r="E313" s="93"/>
      <c r="F313" s="4"/>
      <c r="G313" s="3"/>
    </row>
    <row r="314" spans="1:7" s="1" customFormat="1" ht="12.75">
      <c r="A314" s="4"/>
      <c r="B314" s="4"/>
      <c r="C314" s="4"/>
      <c r="D314" s="35"/>
      <c r="E314" s="93"/>
      <c r="F314" s="4"/>
      <c r="G314" s="3"/>
    </row>
    <row r="315" spans="1:7" s="1" customFormat="1" ht="12.75">
      <c r="A315" s="4"/>
      <c r="B315" s="4"/>
      <c r="C315" s="4"/>
      <c r="D315" s="35"/>
      <c r="E315" s="93"/>
      <c r="F315" s="4"/>
      <c r="G315" s="3"/>
    </row>
    <row r="316" spans="1:7" s="1" customFormat="1" ht="12.75">
      <c r="A316" s="4"/>
      <c r="B316" s="4"/>
      <c r="C316" s="4"/>
      <c r="D316" s="35"/>
      <c r="E316" s="93"/>
      <c r="F316" s="4"/>
      <c r="G316" s="3"/>
    </row>
  </sheetData>
  <mergeCells count="7">
    <mergeCell ref="I6:I9"/>
    <mergeCell ref="A6:A9"/>
    <mergeCell ref="F6:G9"/>
    <mergeCell ref="A1:B3"/>
    <mergeCell ref="C1:G3"/>
    <mergeCell ref="A4:G4"/>
    <mergeCell ref="F5:G5"/>
  </mergeCells>
  <pageMargins left="0.70866141732283472" right="0.70866141732283472" top="0.74803149606299213" bottom="0.74803149606299213" header="0.31496062992125984" footer="0.31496062992125984"/>
  <pageSetup scale="52" orientation="landscape"/>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PDTO-SERVICIO NC 2 de Nov 2011</vt:lpstr>
      <vt:lpstr>GESTION DE LA COMUNICACION</vt:lpstr>
      <vt:lpstr>GESTION BIBLIOTECA</vt:lpstr>
      <vt:lpstr>GESTION DEL CONOCIMIENTO</vt:lpstr>
      <vt:lpstr>BIENESTAR INSTITUCIONAL</vt:lpstr>
      <vt:lpstr>PROYECCION SOCIAL</vt:lpstr>
      <vt:lpstr>DESARROLLO CURRICULAR</vt:lpstr>
      <vt:lpstr>INTERNACIONALIZACION</vt:lpstr>
      <vt:lpstr>GESTION LABORATORIOS</vt:lpstr>
      <vt:lpstr>Atención al Usuario </vt:lpstr>
      <vt:lpstr>Colectivos </vt:lpstr>
      <vt:lpstr>Derechos Humanos </vt:lpstr>
      <vt:lpstr>Vigilancia </vt:lpstr>
      <vt:lpstr>Penal y Familia </vt:lpstr>
      <vt:lpstr>REGISTRO PSNC </vt:lpstr>
      <vt:lpstr>'BIENESTAR INSTITUCIONAL'!Área_de_impresión</vt:lpstr>
      <vt:lpstr>'DESARROLLO CURRICULAR'!Área_de_impresión</vt:lpstr>
      <vt:lpstr>'GESTION BIBLIOTECA'!Área_de_impresión</vt:lpstr>
      <vt:lpstr>'GESTION DE LA COMUNICACION'!Área_de_impresión</vt:lpstr>
      <vt:lpstr>'GESTION DEL CONOCIMIENTO'!Área_de_impresión</vt:lpstr>
      <vt:lpstr>'GESTION LABORATORIOS'!Área_de_impresión</vt:lpstr>
      <vt:lpstr>INTERNACIONALIZACION!Área_de_impresión</vt:lpstr>
      <vt:lpstr>'PDTO-SERVICIO NC 2 de Nov 2011'!Área_de_impresión</vt:lpstr>
      <vt:lpstr>'PROYECCION SOCIAL'!Área_de_impresión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suaza</dc:creator>
  <cp:lastModifiedBy>43079638</cp:lastModifiedBy>
  <cp:lastPrinted>2023-09-21T21:15:29Z</cp:lastPrinted>
  <dcterms:created xsi:type="dcterms:W3CDTF">2009-04-30T16:18:29Z</dcterms:created>
  <dcterms:modified xsi:type="dcterms:W3CDTF">2024-09-05T15:28:48Z</dcterms:modified>
</cp:coreProperties>
</file>